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E91FEA0-2224-4529-81E9-B77AD38E105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 - РВС" sheetId="1" r:id="rId1"/>
    <sheet name="Г.7 Техника - ЖБР" sheetId="3" r:id="rId2"/>
    <sheet name="Г.7 Техника - ДДК ДО" sheetId="4" r:id="rId3"/>
    <sheet name="Г.7 Техника - МТО" sheetId="5" r:id="rId4"/>
    <sheet name="Г.7 Техника - ТДТ" sheetId="6" r:id="rId5"/>
    <sheet name="Г.7 Техника - АЭД" sheetId="7" r:id="rId6"/>
  </sheets>
  <definedNames>
    <definedName name="_xlnm.Print_Area" localSheetId="5">'Г.7 Техника - АЭД'!$A$1:$O$30</definedName>
    <definedName name="_xlnm.Print_Area" localSheetId="2">'Г.7 Техника - ДДК ДО'!$A$1:$O$42</definedName>
    <definedName name="_xlnm.Print_Area" localSheetId="1">'Г.7 Техника - ЖБР'!$A$1:$O$60</definedName>
    <definedName name="_xlnm.Print_Area" localSheetId="3">'Г.7 Техника - МТО'!$A$1:$O$60</definedName>
    <definedName name="_xlnm.Print_Area" localSheetId="0">'Г.7 Техника - РВС'!$A$1:$O$90</definedName>
    <definedName name="_xlnm.Print_Area" localSheetId="4">'Г.7 Техника - ТДТ'!$A$1:$O$39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<sst xmlns="http://schemas.openxmlformats.org/spreadsheetml/2006/main" count="234" uniqueCount="104">
  <si>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</si>
  <si>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</si>
  <si>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</si>
  <si>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</si>
  <si>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</si>
  <si>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</si>
  <si>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</si>
  <si>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</si>
  <si>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</si>
  <si>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</si>
  <si>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№ договора</t>
  </si>
  <si>
    <t>Дифференциальный манометр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</si>
  <si>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</si>
  <si>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</si>
  <si>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</si>
  <si>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</si>
  <si>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Магнитный (электромагнитный) дефектоскоп</t>
  </si>
  <si>
    <t>Универсальный измеритель сварных соединений (шаблоны сварщика или специалиста НК)</t>
  </si>
  <si>
    <t xml:space="preserve">Настроечные образцы предприятия для настройки проверки работоспособности магнитных (электромагнитных) дефектоскопов </t>
  </si>
  <si>
    <t>Электронный тахеометр (комплект) (электронный тахеометр – 1 шт., штатив – 1 шт., веха – 1 шт., отражатель и/или минипризма – 1 шт., измерительная рулетка 1 шт.)</t>
  </si>
  <si>
    <t>Ультразвуковой дефектоскоп общего назначения в комплекте с пьезоэлектрическими преобразователями</t>
  </si>
  <si>
    <t xml:space="preserve">Установка для механизированного ультразвукового контроля </t>
  </si>
  <si>
    <t>Ультразвуковой дефектоскоп с ФАР</t>
  </si>
  <si>
    <t xml:space="preserve">Магнитный толщиномер </t>
  </si>
  <si>
    <t>Дефектоскоп электроискровой</t>
  </si>
  <si>
    <t xml:space="preserve">Комплект настроечных образцов предприятия </t>
  </si>
  <si>
    <t>Система цифровой радиографии</t>
  </si>
  <si>
    <t xml:space="preserve">Аппарат рентгеновский </t>
  </si>
  <si>
    <t>Комплект рентгеновских пленок или запоминающих пластин</t>
  </si>
  <si>
    <t xml:space="preserve">Эталоны чувствительности проволочные </t>
  </si>
  <si>
    <t>Эталоны чувствительности канавочные</t>
  </si>
  <si>
    <t>Комплект маркировочных знаков для проведения рентгенографического контроля</t>
  </si>
  <si>
    <t>Металлофлуоресцентные или металлические экраны</t>
  </si>
  <si>
    <t xml:space="preserve">Негатоскоп </t>
  </si>
  <si>
    <t xml:space="preserve">Денситометр </t>
  </si>
  <si>
    <t>Линейка оптической плотности</t>
  </si>
  <si>
    <t>Комплект индивидуальных дозиметров</t>
  </si>
  <si>
    <t>Мерный пояс</t>
  </si>
  <si>
    <t>Ультразвуковой толщиномер с комплектом контрольных образцов</t>
  </si>
  <si>
    <t>Измеритель прочности бетона методом отрыва со скалыванием</t>
  </si>
  <si>
    <t>Измеритель прочности бетона методом ударного импульса</t>
  </si>
  <si>
    <t>Измеритель защитного слоя бетона</t>
  </si>
  <si>
    <t>Адгезиметр</t>
  </si>
  <si>
    <t>Вакуумный насос</t>
  </si>
  <si>
    <t>Нагнетающий компрессор</t>
  </si>
  <si>
    <t xml:space="preserve">Комплект вакуумных камер (рамок) </t>
  </si>
  <si>
    <t>Мановакуумметр</t>
  </si>
  <si>
    <t>Манометр давления воздушный</t>
  </si>
  <si>
    <t>Глубиномер микрометрический в комплекте с опорной планкой</t>
  </si>
  <si>
    <t>Общая оснащенность техническими ресурсами заявителя по состоянию на «___» _____ 20__г. –  ___ ед.</t>
  </si>
  <si>
    <t>Комплект мер ультразвуковых СО-2, СО-3</t>
  </si>
  <si>
    <t>Не требуется при наличии системы цифровой радиографии (п. 31 настоящей таблицы)</t>
  </si>
  <si>
    <t>Не требуется при наличии оборудования (пп.32, 33 и 38-40 настоящей таблицы)</t>
  </si>
  <si>
    <t>Допускается использование вышки-туры. Высота строительных лесов, вышки-туры не менее 
12 метров</t>
  </si>
  <si>
    <t xml:space="preserve">Леса строительные (с комплектом магнитных захватов для крепления лесов к стенке резервуара), лестницы </t>
  </si>
  <si>
    <t xml:space="preserve">Не требуется при наличии у заявителя ультразвукового дефектоскопа с ФАР (п.16-18 настоящей таблицы) </t>
  </si>
  <si>
    <t>Цифровой нивелир (комплект) (нивелир – 1 шт., штатив – 1шт., 
рейка нивелирная – 1 шт., измерительная рулетка 1 шт.)</t>
  </si>
  <si>
    <t>Цифровой теодолит</t>
  </si>
  <si>
    <t>Измеритель толщины защитного слоя бетона</t>
  </si>
  <si>
    <t>Вакуумная камера</t>
  </si>
  <si>
    <t>U-образный водяной манометр</t>
  </si>
  <si>
    <t>Леса строительные, лестницы</t>
  </si>
  <si>
    <t>Не требуется при наличии нивелира и теодолита 
(пп. 10 - 15 настоящей таблицы)</t>
  </si>
  <si>
    <t>Не требуется при наличии тахеометра 
(п.7 - 9 настоящей таблицы)</t>
  </si>
  <si>
    <t>Магнитопорошковый дефектоскоп или намагничивающее устройство с комплектом контрольных образцов</t>
  </si>
  <si>
    <t>Оптический нивелир или цифровой нивелир (комплект) (нивелир – 1 шт., штатив – 1шт., рейка нивелирная – 1 шт., измерительная рулетка 1 шт.)</t>
  </si>
  <si>
    <t>Электронный тахеометр (комплект) (электронный тахеометр – 1 шт., штатив – 1 шт., веха – 1 шт., отражатель и/или минипризма – 
1 шт., измерительная рулетка 1 шт.)</t>
  </si>
  <si>
    <t>Не требуется при наличии нивелира и теодолита 
(пп.16 - 21 настоящей таблицы)</t>
  </si>
  <si>
    <t>Не требуется при наличии тахеометра (п.13 - 15 настоящей таблицы)</t>
  </si>
  <si>
    <t>Твердомер</t>
  </si>
  <si>
    <t>Комплект мер твердости образцовых</t>
  </si>
  <si>
    <t>Комплект настроечных образцов предприятия</t>
  </si>
  <si>
    <t>Оптический нивелир или цифровой нивелир (комплект) (нивелир – 1 шт., штатив – 1 шт., рейка нивелирная – 
1 шт., измерительная рулетка 1 шт.)</t>
  </si>
  <si>
    <t>Не требуется при наличии нивелира и теодолита 
(пп. 16–21 настоящей таблицы)</t>
  </si>
  <si>
    <t>Не требуется при наличии тахеометра 
(пп 13 - 15 настоящей таблицы)</t>
  </si>
  <si>
    <t>Вихретоковый дефектоскоп</t>
  </si>
  <si>
    <t>Комплект контрольных образцов КО1 №1; КО1 №2</t>
  </si>
  <si>
    <t>Виброизмерительный комплекс (виброанализатор)</t>
  </si>
  <si>
    <t xml:space="preserve">Измеритель прочности бетона </t>
  </si>
  <si>
    <t>Трубка напорная</t>
  </si>
  <si>
    <t xml:space="preserve">Не требуется при наличии у заявителя ультразвукового дефектоскопа с ФАР (п.3 настоящей таблицы) </t>
  </si>
  <si>
    <t xml:space="preserve">Требуется гарантийное письмо  о том, что при отсутствии оборудования (пп 4-6 настоящей таблицы) заявитель обязуется выполнить все работы по УК ультразвуковым дефектоскопом с ФАР  </t>
  </si>
  <si>
    <t xml:space="preserve">Комплект контрольных образцов для проведения УК продольных швов и основного металла </t>
  </si>
  <si>
    <t>Оптический нивелир или цифровой нивелир (комплект) (нивелир – 1 шт., штатив – 1 шт., рейка нивелирная – 1 шт., измерительная рулетка 1 шт.)</t>
  </si>
  <si>
    <t>Не требуется при наличии тахеометра (пп.19 - 20 настоящей таблицы)</t>
  </si>
  <si>
    <t>Не требуется при наличии нивелира и теодолита 
(пп.22–27 настоящей таблицы)</t>
  </si>
  <si>
    <t>Многоканальная акустико-эмиссионная система</t>
  </si>
  <si>
    <t xml:space="preserve">Комплект пьезоэлектрических преобразователей </t>
  </si>
  <si>
    <t>Комплект кабелей</t>
  </si>
  <si>
    <t>Дата окончания срока освидетельствования (поверки, калибровки, аттестации)</t>
  </si>
  <si>
    <t xml:space="preserve">Требуется гарантийное письмо о том, что при отсутствии оборудования (пп.10-15 настоящей таблицы) заявитель обязуется выполнить все работы по УК ультразвуковым дефектоскопом с ФАР  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</si>
  <si>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 ЖБР и вспомогательных систем МТО"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</si>
  <si>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 РВС и вспомогательных систем МТО"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</si>
  <si>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"Дополнительный дефектоскопический контроль и техническое диагностирование дополнительного оборудования"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</si>
  <si>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 механо-технологического оборудования"</t>
    </r>
  </si>
  <si>
    <r>
      <t xml:space="preserve">1. Сведения об оснащенности техническими ресурсами 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 технологических трубопроводов, перемычек и участков ЛЧ, не подлежащих ВТД"</t>
    </r>
  </si>
  <si>
    <r>
      <t xml:space="preserve">1. Сведения об оснащенности техническими ресурсами  по подвиду </t>
    </r>
    <r>
      <rPr>
        <b/>
        <sz val="14"/>
        <color rgb="FFFF0000"/>
        <rFont val="PT Sans"/>
        <family val="2"/>
        <charset val="204"/>
      </rPr>
      <t>"Акустико-эмиссионная диагностика линейной части МН"</t>
    </r>
  </si>
  <si>
    <t xml:space="preserve">столбцы заполняются организатором ПКО </t>
  </si>
  <si>
    <t>столбцы заполняются заявителем на ПКО</t>
  </si>
  <si>
    <t>Приложение Г.7 Сведения об оснащенности техническими ресурсами ______________________</t>
  </si>
  <si>
    <t>Приложение Г.7 Сведения об оснащенности техническими ресурсами ____________________</t>
  </si>
  <si>
    <t>Приложение Г.7 Сведения об оснащенности техническими ресурсами _________________</t>
  </si>
  <si>
    <t>Приложение Г.7 Сведения об оснащенности техническими ресурсами __________________</t>
  </si>
  <si>
    <t>Приложение Г.7 Сведения об оснащенности техническими ресурсами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</si>
</sst>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  <font>
      <b/>
      <i/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4" borderId="0" xfId="0" applyFont="1" applyFill="1"/>
    <xf numFmtId="0" fontId="3" fillId="4" borderId="0" xfId="0" applyFont="1" applyFill="1"/>
    <xf numFmtId="0" fontId="2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tabSelected="1" view="pageBreakPreview" zoomScale="70" zoomScaleNormal="100" zoomScaleSheetLayoutView="70" workbookViewId="0">
      <selection activeCell="H29" sqref="H29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33.4257812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103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36.75" customHeight="1" x14ac:dyDescent="0.35">
      <c r="A3" s="45" t="s">
        <v>0</v>
      </c>
      <c r="B3" s="49" t="s">
        <v>6</v>
      </c>
      <c r="C3" s="50"/>
      <c r="D3" s="62" t="s">
        <v>12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89</v>
      </c>
      <c r="K3" s="47" t="s">
        <v>7</v>
      </c>
      <c r="L3" s="59" t="s">
        <v>9</v>
      </c>
      <c r="M3" s="60"/>
      <c r="N3" s="60"/>
      <c r="O3" s="61"/>
    </row>
    <row r="4" spans="1:15" s="5" customFormat="1" ht="51" customHeight="1" x14ac:dyDescent="0.35">
      <c r="A4" s="46"/>
      <c r="B4" s="51"/>
      <c r="C4" s="52"/>
      <c r="D4" s="6" t="s">
        <v>13</v>
      </c>
      <c r="E4" s="6" t="s">
        <v>14</v>
      </c>
      <c r="F4" s="6" t="s">
        <v>15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10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97</v>
      </c>
      <c r="B6" s="57"/>
      <c r="C6" s="57"/>
      <c r="D6" s="57"/>
      <c r="E6" s="57"/>
      <c r="F6" s="58"/>
      <c r="G6" s="53" t="s">
        <v>98</v>
      </c>
      <c r="H6" s="54"/>
      <c r="I6" s="54"/>
      <c r="J6" s="54"/>
      <c r="K6" s="54"/>
      <c r="L6" s="54"/>
      <c r="M6" s="54"/>
      <c r="N6" s="54"/>
      <c r="O6" s="55"/>
    </row>
    <row r="7" spans="1:15" ht="34.5" customHeight="1" x14ac:dyDescent="0.3">
      <c r="A7" s="13">
        <v>1</v>
      </c>
      <c r="B7" s="65" t="s">
        <v>16</v>
      </c>
      <c r="C7" s="66"/>
      <c r="D7" s="13">
        <v>1</v>
      </c>
      <c r="E7" s="13">
        <v>1</v>
      </c>
      <c r="F7" s="13">
        <v>1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34.5" customHeight="1" x14ac:dyDescent="0.3">
      <c r="A8" s="13">
        <v>2</v>
      </c>
      <c r="B8" s="34" t="s">
        <v>17</v>
      </c>
      <c r="C8" s="35"/>
      <c r="D8" s="13">
        <v>1</v>
      </c>
      <c r="E8" s="67">
        <v>2</v>
      </c>
      <c r="F8" s="67">
        <v>3</v>
      </c>
      <c r="G8" s="14"/>
      <c r="H8" s="14"/>
      <c r="I8" s="14"/>
      <c r="J8" s="14"/>
      <c r="K8" s="14"/>
      <c r="L8" s="14"/>
      <c r="M8" s="14"/>
      <c r="N8" s="14"/>
      <c r="O8" s="14"/>
    </row>
    <row r="9" spans="1:15" ht="34.5" customHeight="1" x14ac:dyDescent="0.3">
      <c r="A9" s="13">
        <v>3</v>
      </c>
      <c r="B9" s="36"/>
      <c r="C9" s="37"/>
      <c r="D9" s="15"/>
      <c r="E9" s="68"/>
      <c r="F9" s="69"/>
      <c r="G9" s="14"/>
      <c r="H9" s="14"/>
      <c r="I9" s="14"/>
      <c r="J9" s="14"/>
      <c r="K9" s="14"/>
      <c r="L9" s="14"/>
      <c r="M9" s="14"/>
      <c r="N9" s="14"/>
      <c r="O9" s="14"/>
    </row>
    <row r="10" spans="1:15" ht="34.5" customHeight="1" x14ac:dyDescent="0.3">
      <c r="A10" s="13">
        <v>4</v>
      </c>
      <c r="B10" s="38"/>
      <c r="C10" s="39"/>
      <c r="D10" s="15"/>
      <c r="E10" s="15"/>
      <c r="F10" s="68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34.5" customHeight="1" x14ac:dyDescent="0.3">
      <c r="A11" s="13">
        <v>5</v>
      </c>
      <c r="B11" s="34" t="s">
        <v>18</v>
      </c>
      <c r="C11" s="35"/>
      <c r="D11" s="67">
        <v>2</v>
      </c>
      <c r="E11" s="67">
        <v>2</v>
      </c>
      <c r="F11" s="67">
        <v>2</v>
      </c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4.5" customHeight="1" x14ac:dyDescent="0.3">
      <c r="A12" s="13">
        <v>6</v>
      </c>
      <c r="B12" s="38"/>
      <c r="C12" s="39"/>
      <c r="D12" s="68"/>
      <c r="E12" s="68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34.5" customHeight="1" x14ac:dyDescent="0.3">
      <c r="A13" s="13">
        <v>7</v>
      </c>
      <c r="B13" s="34" t="s">
        <v>19</v>
      </c>
      <c r="C13" s="35"/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34.5" customHeight="1" x14ac:dyDescent="0.3">
      <c r="A14" s="13">
        <v>8</v>
      </c>
      <c r="B14" s="36"/>
      <c r="C14" s="37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34.5" customHeight="1" x14ac:dyDescent="0.3">
      <c r="A15" s="13">
        <v>9</v>
      </c>
      <c r="B15" s="38"/>
      <c r="C15" s="39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34.5" customHeight="1" x14ac:dyDescent="0.3">
      <c r="A16" s="13">
        <v>10</v>
      </c>
      <c r="B16" s="31" t="s">
        <v>20</v>
      </c>
      <c r="C16" s="31" t="s">
        <v>55</v>
      </c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34.5" customHeight="1" x14ac:dyDescent="0.3">
      <c r="A17" s="13">
        <v>11</v>
      </c>
      <c r="B17" s="32"/>
      <c r="C17" s="32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34.5" customHeight="1" x14ac:dyDescent="0.3">
      <c r="A18" s="13">
        <v>12</v>
      </c>
      <c r="B18" s="33"/>
      <c r="C18" s="32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34.5" customHeight="1" x14ac:dyDescent="0.3">
      <c r="A19" s="13">
        <v>13</v>
      </c>
      <c r="B19" s="31" t="s">
        <v>21</v>
      </c>
      <c r="C19" s="32"/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34.5" customHeight="1" x14ac:dyDescent="0.3">
      <c r="A20" s="13">
        <v>14</v>
      </c>
      <c r="B20" s="32"/>
      <c r="C20" s="32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34.5" customHeight="1" x14ac:dyDescent="0.3">
      <c r="A21" s="13">
        <v>15</v>
      </c>
      <c r="B21" s="33"/>
      <c r="C21" s="33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34.5" customHeight="1" x14ac:dyDescent="0.3">
      <c r="A22" s="13">
        <v>16</v>
      </c>
      <c r="B22" s="31" t="s">
        <v>22</v>
      </c>
      <c r="C22" s="31" t="s">
        <v>90</v>
      </c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34.5" customHeight="1" x14ac:dyDescent="0.3">
      <c r="A23" s="13">
        <v>17</v>
      </c>
      <c r="B23" s="32"/>
      <c r="C23" s="32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34.5" customHeight="1" x14ac:dyDescent="0.3">
      <c r="A24" s="13">
        <v>18</v>
      </c>
      <c r="B24" s="33"/>
      <c r="C24" s="33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34.5" customHeight="1" x14ac:dyDescent="0.3">
      <c r="A25" s="13">
        <v>19</v>
      </c>
      <c r="B25" s="34" t="s">
        <v>23</v>
      </c>
      <c r="C25" s="35"/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34.5" customHeight="1" x14ac:dyDescent="0.3">
      <c r="A26" s="13">
        <v>20</v>
      </c>
      <c r="B26" s="36"/>
      <c r="C26" s="37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4.5" customHeight="1" x14ac:dyDescent="0.3">
      <c r="A27" s="13">
        <v>21</v>
      </c>
      <c r="B27" s="38"/>
      <c r="C27" s="39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34.5" customHeight="1" x14ac:dyDescent="0.3">
      <c r="A28" s="13">
        <v>22</v>
      </c>
      <c r="B28" s="34" t="s">
        <v>24</v>
      </c>
      <c r="C28" s="35"/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34.5" customHeight="1" x14ac:dyDescent="0.3">
      <c r="A29" s="13">
        <v>23</v>
      </c>
      <c r="B29" s="36"/>
      <c r="C29" s="37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34.5" customHeight="1" x14ac:dyDescent="0.3">
      <c r="A30" s="13">
        <v>24</v>
      </c>
      <c r="B30" s="38"/>
      <c r="C30" s="39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34.5" customHeight="1" x14ac:dyDescent="0.3">
      <c r="A31" s="13">
        <v>25</v>
      </c>
      <c r="B31" s="34" t="s">
        <v>50</v>
      </c>
      <c r="C31" s="35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34.5" customHeight="1" x14ac:dyDescent="0.3">
      <c r="A32" s="13">
        <v>26</v>
      </c>
      <c r="B32" s="36"/>
      <c r="C32" s="37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4.5" customHeight="1" x14ac:dyDescent="0.3">
      <c r="A33" s="13">
        <v>27</v>
      </c>
      <c r="B33" s="38"/>
      <c r="C33" s="3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34.5" customHeight="1" x14ac:dyDescent="0.3">
      <c r="A34" s="13">
        <v>28</v>
      </c>
      <c r="B34" s="34" t="s">
        <v>25</v>
      </c>
      <c r="C34" s="35"/>
      <c r="D34" s="13">
        <v>1</v>
      </c>
      <c r="E34" s="67">
        <v>2</v>
      </c>
      <c r="F34" s="67">
        <v>3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34.5" customHeight="1" x14ac:dyDescent="0.3">
      <c r="A35" s="13">
        <v>29</v>
      </c>
      <c r="B35" s="36"/>
      <c r="C35" s="37"/>
      <c r="D35" s="15"/>
      <c r="E35" s="68"/>
      <c r="F35" s="69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34.5" customHeight="1" x14ac:dyDescent="0.3">
      <c r="A36" s="13">
        <v>30</v>
      </c>
      <c r="B36" s="38"/>
      <c r="C36" s="39"/>
      <c r="D36" s="15"/>
      <c r="E36" s="15"/>
      <c r="F36" s="68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81.75" customHeight="1" x14ac:dyDescent="0.3">
      <c r="A37" s="13">
        <v>31</v>
      </c>
      <c r="B37" s="24" t="s">
        <v>26</v>
      </c>
      <c r="C37" s="24" t="s">
        <v>52</v>
      </c>
      <c r="D37" s="13">
        <v>1</v>
      </c>
      <c r="E37" s="13">
        <v>1</v>
      </c>
      <c r="F37" s="13">
        <v>1</v>
      </c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34.5" customHeight="1" x14ac:dyDescent="0.3">
      <c r="A38" s="13">
        <v>32</v>
      </c>
      <c r="B38" s="24" t="s">
        <v>27</v>
      </c>
      <c r="C38" s="31" t="s">
        <v>51</v>
      </c>
      <c r="D38" s="13">
        <v>1</v>
      </c>
      <c r="E38" s="13">
        <v>1</v>
      </c>
      <c r="F38" s="13">
        <v>1</v>
      </c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34.5" customHeight="1" x14ac:dyDescent="0.3">
      <c r="A39" s="13">
        <v>33</v>
      </c>
      <c r="B39" s="24" t="s">
        <v>28</v>
      </c>
      <c r="C39" s="33"/>
      <c r="D39" s="13">
        <v>1</v>
      </c>
      <c r="E39" s="13">
        <v>1</v>
      </c>
      <c r="F39" s="13">
        <v>1</v>
      </c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34.5" customHeight="1" x14ac:dyDescent="0.3">
      <c r="A40" s="13">
        <v>34</v>
      </c>
      <c r="B40" s="65" t="s">
        <v>29</v>
      </c>
      <c r="C40" s="66"/>
      <c r="D40" s="13">
        <v>1</v>
      </c>
      <c r="E40" s="13">
        <v>1</v>
      </c>
      <c r="F40" s="13">
        <v>1</v>
      </c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34.5" customHeight="1" x14ac:dyDescent="0.3">
      <c r="A41" s="13">
        <v>35</v>
      </c>
      <c r="B41" s="65" t="s">
        <v>30</v>
      </c>
      <c r="C41" s="66"/>
      <c r="D41" s="13">
        <v>1</v>
      </c>
      <c r="E41" s="13">
        <v>1</v>
      </c>
      <c r="F41" s="13">
        <v>1</v>
      </c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34.5" customHeight="1" x14ac:dyDescent="0.3">
      <c r="A42" s="13">
        <v>36</v>
      </c>
      <c r="B42" s="65" t="s">
        <v>31</v>
      </c>
      <c r="C42" s="66"/>
      <c r="D42" s="13">
        <v>1</v>
      </c>
      <c r="E42" s="13">
        <v>1</v>
      </c>
      <c r="F42" s="13">
        <v>1</v>
      </c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34.5" customHeight="1" x14ac:dyDescent="0.3">
      <c r="A43" s="13">
        <v>37</v>
      </c>
      <c r="B43" s="65" t="s">
        <v>32</v>
      </c>
      <c r="C43" s="66"/>
      <c r="D43" s="13">
        <v>1</v>
      </c>
      <c r="E43" s="13">
        <v>1</v>
      </c>
      <c r="F43" s="13">
        <v>1</v>
      </c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34.5" customHeight="1" x14ac:dyDescent="0.3">
      <c r="A44" s="13">
        <v>38</v>
      </c>
      <c r="B44" s="24" t="s">
        <v>33</v>
      </c>
      <c r="C44" s="31" t="s">
        <v>51</v>
      </c>
      <c r="D44" s="13">
        <v>1</v>
      </c>
      <c r="E44" s="13">
        <v>1</v>
      </c>
      <c r="F44" s="13">
        <v>1</v>
      </c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34.5" customHeight="1" x14ac:dyDescent="0.3">
      <c r="A45" s="13">
        <v>39</v>
      </c>
      <c r="B45" s="24" t="s">
        <v>34</v>
      </c>
      <c r="C45" s="32"/>
      <c r="D45" s="13">
        <v>1</v>
      </c>
      <c r="E45" s="13">
        <v>1</v>
      </c>
      <c r="F45" s="13">
        <v>1</v>
      </c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34.5" customHeight="1" x14ac:dyDescent="0.3">
      <c r="A46" s="13">
        <v>40</v>
      </c>
      <c r="B46" s="24" t="s">
        <v>35</v>
      </c>
      <c r="C46" s="33"/>
      <c r="D46" s="13">
        <v>1</v>
      </c>
      <c r="E46" s="13">
        <v>1</v>
      </c>
      <c r="F46" s="13">
        <v>1</v>
      </c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34.5" customHeight="1" x14ac:dyDescent="0.3">
      <c r="A47" s="13">
        <v>41</v>
      </c>
      <c r="B47" s="65" t="s">
        <v>36</v>
      </c>
      <c r="C47" s="66"/>
      <c r="D47" s="13">
        <v>1</v>
      </c>
      <c r="E47" s="13">
        <v>1</v>
      </c>
      <c r="F47" s="13">
        <v>1</v>
      </c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34.5" customHeight="1" x14ac:dyDescent="0.3">
      <c r="A48" s="13">
        <v>42</v>
      </c>
      <c r="B48" s="65" t="s">
        <v>37</v>
      </c>
      <c r="C48" s="66"/>
      <c r="D48" s="13">
        <v>1</v>
      </c>
      <c r="E48" s="13">
        <v>1</v>
      </c>
      <c r="F48" s="13">
        <v>1</v>
      </c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34.5" customHeight="1" x14ac:dyDescent="0.3">
      <c r="A49" s="13">
        <v>43</v>
      </c>
      <c r="B49" s="34" t="s">
        <v>38</v>
      </c>
      <c r="C49" s="35"/>
      <c r="D49" s="13">
        <v>1</v>
      </c>
      <c r="E49" s="67">
        <v>2</v>
      </c>
      <c r="F49" s="67">
        <v>3</v>
      </c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34.5" customHeight="1" x14ac:dyDescent="0.3">
      <c r="A50" s="13">
        <v>44</v>
      </c>
      <c r="B50" s="36"/>
      <c r="C50" s="37"/>
      <c r="D50" s="15"/>
      <c r="E50" s="68"/>
      <c r="F50" s="69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34.5" customHeight="1" x14ac:dyDescent="0.3">
      <c r="A51" s="13">
        <v>45</v>
      </c>
      <c r="B51" s="38"/>
      <c r="C51" s="39"/>
      <c r="D51" s="15"/>
      <c r="E51" s="15"/>
      <c r="F51" s="68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34.5" customHeight="1" x14ac:dyDescent="0.3">
      <c r="A52" s="13">
        <v>46</v>
      </c>
      <c r="B52" s="31" t="s">
        <v>54</v>
      </c>
      <c r="C52" s="31" t="s">
        <v>53</v>
      </c>
      <c r="D52" s="13">
        <v>1</v>
      </c>
      <c r="E52" s="67">
        <v>2</v>
      </c>
      <c r="F52" s="67">
        <v>3</v>
      </c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34.5" customHeight="1" x14ac:dyDescent="0.3">
      <c r="A53" s="13">
        <v>47</v>
      </c>
      <c r="B53" s="32"/>
      <c r="C53" s="32"/>
      <c r="D53" s="15"/>
      <c r="E53" s="68"/>
      <c r="F53" s="69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34.5" customHeight="1" x14ac:dyDescent="0.3">
      <c r="A54" s="13">
        <v>48</v>
      </c>
      <c r="B54" s="33"/>
      <c r="C54" s="33"/>
      <c r="D54" s="15"/>
      <c r="E54" s="15"/>
      <c r="F54" s="68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34.5" customHeight="1" x14ac:dyDescent="0.3">
      <c r="A55" s="13">
        <v>49</v>
      </c>
      <c r="B55" s="34" t="s">
        <v>39</v>
      </c>
      <c r="C55" s="35"/>
      <c r="D55" s="13">
        <v>1</v>
      </c>
      <c r="E55" s="67">
        <v>2</v>
      </c>
      <c r="F55" s="67">
        <v>3</v>
      </c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34.5" customHeight="1" x14ac:dyDescent="0.3">
      <c r="A56" s="13">
        <v>50</v>
      </c>
      <c r="B56" s="36"/>
      <c r="C56" s="37"/>
      <c r="D56" s="15"/>
      <c r="E56" s="68"/>
      <c r="F56" s="69"/>
      <c r="G56" s="14"/>
      <c r="H56" s="14"/>
      <c r="I56" s="14"/>
      <c r="J56" s="14"/>
      <c r="K56" s="14"/>
      <c r="L56" s="14"/>
      <c r="M56" s="14"/>
      <c r="N56" s="14"/>
      <c r="O56" s="14"/>
    </row>
    <row r="57" spans="1:15" ht="34.5" customHeight="1" x14ac:dyDescent="0.3">
      <c r="A57" s="13">
        <v>51</v>
      </c>
      <c r="B57" s="38"/>
      <c r="C57" s="39"/>
      <c r="D57" s="15"/>
      <c r="E57" s="15"/>
      <c r="F57" s="68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34.5" customHeight="1" x14ac:dyDescent="0.3">
      <c r="A58" s="13">
        <v>52</v>
      </c>
      <c r="B58" s="34" t="s">
        <v>40</v>
      </c>
      <c r="C58" s="35"/>
      <c r="D58" s="13">
        <v>1</v>
      </c>
      <c r="E58" s="67">
        <v>2</v>
      </c>
      <c r="F58" s="67">
        <v>3</v>
      </c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34.5" customHeight="1" x14ac:dyDescent="0.3">
      <c r="A59" s="13">
        <v>53</v>
      </c>
      <c r="B59" s="36"/>
      <c r="C59" s="37"/>
      <c r="D59" s="15"/>
      <c r="E59" s="68"/>
      <c r="F59" s="69"/>
      <c r="G59" s="14"/>
      <c r="H59" s="14"/>
      <c r="I59" s="14"/>
      <c r="J59" s="14"/>
      <c r="K59" s="14"/>
      <c r="L59" s="14"/>
      <c r="M59" s="14"/>
      <c r="N59" s="14"/>
      <c r="O59" s="14"/>
    </row>
    <row r="60" spans="1:15" ht="34.5" customHeight="1" x14ac:dyDescent="0.3">
      <c r="A60" s="13">
        <v>54</v>
      </c>
      <c r="B60" s="38"/>
      <c r="C60" s="39"/>
      <c r="D60" s="15"/>
      <c r="E60" s="15"/>
      <c r="F60" s="68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34.5" customHeight="1" x14ac:dyDescent="0.3">
      <c r="A61" s="13">
        <v>55</v>
      </c>
      <c r="B61" s="34" t="s">
        <v>41</v>
      </c>
      <c r="C61" s="35"/>
      <c r="D61" s="13">
        <v>1</v>
      </c>
      <c r="E61" s="67">
        <v>2</v>
      </c>
      <c r="F61" s="67">
        <v>3</v>
      </c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34.5" customHeight="1" x14ac:dyDescent="0.3">
      <c r="A62" s="13">
        <v>56</v>
      </c>
      <c r="B62" s="36"/>
      <c r="C62" s="37"/>
      <c r="D62" s="15"/>
      <c r="E62" s="68"/>
      <c r="F62" s="69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34.5" customHeight="1" x14ac:dyDescent="0.3">
      <c r="A63" s="13">
        <v>57</v>
      </c>
      <c r="B63" s="38"/>
      <c r="C63" s="39"/>
      <c r="D63" s="15"/>
      <c r="E63" s="15"/>
      <c r="F63" s="68"/>
      <c r="G63" s="14"/>
      <c r="H63" s="14"/>
      <c r="I63" s="14"/>
      <c r="J63" s="14"/>
      <c r="K63" s="14"/>
      <c r="L63" s="14"/>
      <c r="M63" s="14"/>
      <c r="N63" s="14"/>
      <c r="O63" s="14"/>
    </row>
    <row r="64" spans="1:15" ht="34.5" customHeight="1" x14ac:dyDescent="0.3">
      <c r="A64" s="13">
        <v>58</v>
      </c>
      <c r="B64" s="34" t="s">
        <v>42</v>
      </c>
      <c r="C64" s="35"/>
      <c r="D64" s="13">
        <v>1</v>
      </c>
      <c r="E64" s="67">
        <v>2</v>
      </c>
      <c r="F64" s="67">
        <v>3</v>
      </c>
      <c r="G64" s="14"/>
      <c r="H64" s="14"/>
      <c r="I64" s="14"/>
      <c r="J64" s="14"/>
      <c r="K64" s="14"/>
      <c r="L64" s="14"/>
      <c r="M64" s="14"/>
      <c r="N64" s="14"/>
      <c r="O64" s="14"/>
    </row>
    <row r="65" spans="1:15" ht="34.5" customHeight="1" x14ac:dyDescent="0.3">
      <c r="A65" s="13">
        <v>59</v>
      </c>
      <c r="B65" s="36"/>
      <c r="C65" s="37"/>
      <c r="D65" s="15"/>
      <c r="E65" s="68"/>
      <c r="F65" s="69"/>
      <c r="G65" s="14"/>
      <c r="H65" s="14"/>
      <c r="I65" s="14"/>
      <c r="J65" s="14"/>
      <c r="K65" s="14"/>
      <c r="L65" s="14"/>
      <c r="M65" s="14"/>
      <c r="N65" s="14"/>
      <c r="O65" s="14"/>
    </row>
    <row r="66" spans="1:15" ht="34.5" customHeight="1" x14ac:dyDescent="0.3">
      <c r="A66" s="13">
        <v>60</v>
      </c>
      <c r="B66" s="38"/>
      <c r="C66" s="39"/>
      <c r="D66" s="15"/>
      <c r="E66" s="15"/>
      <c r="F66" s="68"/>
      <c r="G66" s="14"/>
      <c r="H66" s="14"/>
      <c r="I66" s="14"/>
      <c r="J66" s="14"/>
      <c r="K66" s="14"/>
      <c r="L66" s="14"/>
      <c r="M66" s="14"/>
      <c r="N66" s="14"/>
      <c r="O66" s="14"/>
    </row>
    <row r="67" spans="1:15" ht="34.5" customHeight="1" x14ac:dyDescent="0.3">
      <c r="A67" s="13">
        <v>61</v>
      </c>
      <c r="B67" s="34" t="s">
        <v>43</v>
      </c>
      <c r="C67" s="35"/>
      <c r="D67" s="13">
        <v>1</v>
      </c>
      <c r="E67" s="67">
        <v>2</v>
      </c>
      <c r="F67" s="67">
        <v>3</v>
      </c>
      <c r="G67" s="14"/>
      <c r="H67" s="14"/>
      <c r="I67" s="14"/>
      <c r="J67" s="14"/>
      <c r="K67" s="14"/>
      <c r="L67" s="14"/>
      <c r="M67" s="14"/>
      <c r="N67" s="14"/>
      <c r="O67" s="14"/>
    </row>
    <row r="68" spans="1:15" ht="34.5" customHeight="1" x14ac:dyDescent="0.3">
      <c r="A68" s="13">
        <v>62</v>
      </c>
      <c r="B68" s="36"/>
      <c r="C68" s="37"/>
      <c r="D68" s="15"/>
      <c r="E68" s="68"/>
      <c r="F68" s="69"/>
      <c r="G68" s="14"/>
      <c r="H68" s="14"/>
      <c r="I68" s="14"/>
      <c r="J68" s="14"/>
      <c r="K68" s="14"/>
      <c r="L68" s="14"/>
      <c r="M68" s="14"/>
      <c r="N68" s="14"/>
      <c r="O68" s="14"/>
    </row>
    <row r="69" spans="1:15" ht="34.5" customHeight="1" x14ac:dyDescent="0.3">
      <c r="A69" s="13">
        <v>63</v>
      </c>
      <c r="B69" s="38"/>
      <c r="C69" s="39"/>
      <c r="D69" s="15"/>
      <c r="E69" s="15"/>
      <c r="F69" s="68"/>
      <c r="G69" s="14"/>
      <c r="H69" s="14"/>
      <c r="I69" s="14"/>
      <c r="J69" s="14"/>
      <c r="K69" s="14"/>
      <c r="L69" s="14"/>
      <c r="M69" s="14"/>
      <c r="N69" s="14"/>
      <c r="O69" s="14"/>
    </row>
    <row r="70" spans="1:15" ht="34.5" customHeight="1" x14ac:dyDescent="0.3">
      <c r="A70" s="13">
        <v>64</v>
      </c>
      <c r="B70" s="34" t="s">
        <v>44</v>
      </c>
      <c r="C70" s="35"/>
      <c r="D70" s="13">
        <v>1</v>
      </c>
      <c r="E70" s="67">
        <v>2</v>
      </c>
      <c r="F70" s="67">
        <v>3</v>
      </c>
      <c r="G70" s="14"/>
      <c r="H70" s="14"/>
      <c r="I70" s="14"/>
      <c r="J70" s="14"/>
      <c r="K70" s="14"/>
      <c r="L70" s="14"/>
      <c r="M70" s="14"/>
      <c r="N70" s="14"/>
      <c r="O70" s="14"/>
    </row>
    <row r="71" spans="1:15" ht="34.5" customHeight="1" x14ac:dyDescent="0.3">
      <c r="A71" s="13">
        <v>65</v>
      </c>
      <c r="B71" s="36"/>
      <c r="C71" s="37"/>
      <c r="D71" s="15"/>
      <c r="E71" s="68"/>
      <c r="F71" s="69"/>
      <c r="G71" s="14"/>
      <c r="H71" s="14"/>
      <c r="I71" s="14"/>
      <c r="J71" s="14"/>
      <c r="K71" s="14"/>
      <c r="L71" s="14"/>
      <c r="M71" s="14"/>
      <c r="N71" s="14"/>
      <c r="O71" s="14"/>
    </row>
    <row r="72" spans="1:15" ht="34.5" customHeight="1" x14ac:dyDescent="0.3">
      <c r="A72" s="13">
        <v>66</v>
      </c>
      <c r="B72" s="38"/>
      <c r="C72" s="39"/>
      <c r="D72" s="15"/>
      <c r="E72" s="15"/>
      <c r="F72" s="68"/>
      <c r="G72" s="14"/>
      <c r="H72" s="14"/>
      <c r="I72" s="14"/>
      <c r="J72" s="14"/>
      <c r="K72" s="14"/>
      <c r="L72" s="14"/>
      <c r="M72" s="14"/>
      <c r="N72" s="14"/>
      <c r="O72" s="14"/>
    </row>
    <row r="73" spans="1:15" ht="34.5" customHeight="1" x14ac:dyDescent="0.3">
      <c r="A73" s="13">
        <v>67</v>
      </c>
      <c r="B73" s="34" t="s">
        <v>45</v>
      </c>
      <c r="C73" s="35"/>
      <c r="D73" s="13">
        <v>1</v>
      </c>
      <c r="E73" s="67">
        <v>2</v>
      </c>
      <c r="F73" s="67">
        <v>3</v>
      </c>
      <c r="G73" s="14"/>
      <c r="H73" s="14"/>
      <c r="I73" s="14"/>
      <c r="J73" s="14"/>
      <c r="K73" s="14"/>
      <c r="L73" s="14"/>
      <c r="M73" s="14"/>
      <c r="N73" s="14"/>
      <c r="O73" s="14"/>
    </row>
    <row r="74" spans="1:15" ht="34.5" customHeight="1" x14ac:dyDescent="0.3">
      <c r="A74" s="13">
        <v>68</v>
      </c>
      <c r="B74" s="36"/>
      <c r="C74" s="37"/>
      <c r="D74" s="15"/>
      <c r="E74" s="68"/>
      <c r="F74" s="69"/>
      <c r="G74" s="14"/>
      <c r="H74" s="14"/>
      <c r="I74" s="14"/>
      <c r="J74" s="14"/>
      <c r="K74" s="14"/>
      <c r="L74" s="14"/>
      <c r="M74" s="14"/>
      <c r="N74" s="14"/>
      <c r="O74" s="14"/>
    </row>
    <row r="75" spans="1:15" ht="34.5" customHeight="1" x14ac:dyDescent="0.3">
      <c r="A75" s="13">
        <v>69</v>
      </c>
      <c r="B75" s="38"/>
      <c r="C75" s="39"/>
      <c r="D75" s="15"/>
      <c r="E75" s="15"/>
      <c r="F75" s="68"/>
      <c r="G75" s="14"/>
      <c r="H75" s="14"/>
      <c r="I75" s="14"/>
      <c r="J75" s="14"/>
      <c r="K75" s="14"/>
      <c r="L75" s="14"/>
      <c r="M75" s="14"/>
      <c r="N75" s="14"/>
      <c r="O75" s="14"/>
    </row>
    <row r="76" spans="1:15" ht="34.5" customHeight="1" x14ac:dyDescent="0.3">
      <c r="A76" s="13">
        <v>70</v>
      </c>
      <c r="B76" s="34" t="s">
        <v>46</v>
      </c>
      <c r="C76" s="35"/>
      <c r="D76" s="13">
        <v>1</v>
      </c>
      <c r="E76" s="67">
        <v>2</v>
      </c>
      <c r="F76" s="67">
        <v>3</v>
      </c>
      <c r="G76" s="14"/>
      <c r="H76" s="14"/>
      <c r="I76" s="14"/>
      <c r="J76" s="14"/>
      <c r="K76" s="14"/>
      <c r="L76" s="14"/>
      <c r="M76" s="14"/>
      <c r="N76" s="14"/>
      <c r="O76" s="14"/>
    </row>
    <row r="77" spans="1:15" ht="34.5" customHeight="1" x14ac:dyDescent="0.3">
      <c r="A77" s="13">
        <v>71</v>
      </c>
      <c r="B77" s="36"/>
      <c r="C77" s="37"/>
      <c r="D77" s="15"/>
      <c r="E77" s="68"/>
      <c r="F77" s="69"/>
      <c r="G77" s="14"/>
      <c r="H77" s="14"/>
      <c r="I77" s="14"/>
      <c r="J77" s="14"/>
      <c r="K77" s="14"/>
      <c r="L77" s="14"/>
      <c r="M77" s="14"/>
      <c r="N77" s="14"/>
      <c r="O77" s="14"/>
    </row>
    <row r="78" spans="1:15" ht="34.5" customHeight="1" x14ac:dyDescent="0.3">
      <c r="A78" s="13">
        <v>72</v>
      </c>
      <c r="B78" s="38"/>
      <c r="C78" s="39"/>
      <c r="D78" s="15"/>
      <c r="E78" s="15"/>
      <c r="F78" s="68"/>
      <c r="G78" s="14"/>
      <c r="H78" s="14"/>
      <c r="I78" s="14"/>
      <c r="J78" s="14"/>
      <c r="K78" s="14"/>
      <c r="L78" s="14"/>
      <c r="M78" s="14"/>
      <c r="N78" s="14"/>
      <c r="O78" s="14"/>
    </row>
    <row r="79" spans="1:15" ht="34.5" customHeight="1" x14ac:dyDescent="0.3">
      <c r="A79" s="13">
        <v>73</v>
      </c>
      <c r="B79" s="34" t="s">
        <v>47</v>
      </c>
      <c r="C79" s="35"/>
      <c r="D79" s="13">
        <v>1</v>
      </c>
      <c r="E79" s="67">
        <v>2</v>
      </c>
      <c r="F79" s="67">
        <v>3</v>
      </c>
      <c r="G79" s="14"/>
      <c r="H79" s="14"/>
      <c r="I79" s="14"/>
      <c r="J79" s="14"/>
      <c r="K79" s="14"/>
      <c r="L79" s="14"/>
      <c r="M79" s="14"/>
      <c r="N79" s="14"/>
      <c r="O79" s="14"/>
    </row>
    <row r="80" spans="1:15" ht="34.5" customHeight="1" x14ac:dyDescent="0.3">
      <c r="A80" s="13">
        <v>74</v>
      </c>
      <c r="B80" s="36"/>
      <c r="C80" s="37"/>
      <c r="D80" s="15"/>
      <c r="E80" s="68"/>
      <c r="F80" s="69"/>
      <c r="G80" s="14"/>
      <c r="H80" s="14"/>
      <c r="I80" s="14"/>
      <c r="J80" s="14"/>
      <c r="K80" s="14"/>
      <c r="L80" s="14"/>
      <c r="M80" s="14"/>
      <c r="N80" s="14"/>
      <c r="O80" s="14"/>
    </row>
    <row r="81" spans="1:15" ht="34.5" customHeight="1" x14ac:dyDescent="0.3">
      <c r="A81" s="13">
        <v>75</v>
      </c>
      <c r="B81" s="38"/>
      <c r="C81" s="39"/>
      <c r="D81" s="15"/>
      <c r="E81" s="15"/>
      <c r="F81" s="68"/>
      <c r="G81" s="14"/>
      <c r="H81" s="14"/>
      <c r="I81" s="14"/>
      <c r="J81" s="14"/>
      <c r="K81" s="14"/>
      <c r="L81" s="14"/>
      <c r="M81" s="14"/>
      <c r="N81" s="14"/>
      <c r="O81" s="14"/>
    </row>
    <row r="82" spans="1:15" s="2" customFormat="1" ht="34.5" customHeight="1" x14ac:dyDescent="0.3">
      <c r="A82" s="13">
        <v>76</v>
      </c>
      <c r="B82" s="34" t="s">
        <v>48</v>
      </c>
      <c r="C82" s="35"/>
      <c r="D82" s="13">
        <v>1</v>
      </c>
      <c r="E82" s="67">
        <v>2</v>
      </c>
      <c r="F82" s="67">
        <v>3</v>
      </c>
      <c r="G82" s="14"/>
      <c r="H82" s="14"/>
      <c r="I82" s="14"/>
      <c r="J82" s="14"/>
      <c r="K82" s="14"/>
      <c r="L82" s="14"/>
      <c r="M82" s="14"/>
      <c r="N82" s="14"/>
      <c r="O82" s="14"/>
    </row>
    <row r="83" spans="1:15" s="2" customFormat="1" ht="34.5" customHeight="1" x14ac:dyDescent="0.3">
      <c r="A83" s="13">
        <v>77</v>
      </c>
      <c r="B83" s="36"/>
      <c r="C83" s="37"/>
      <c r="D83" s="15"/>
      <c r="E83" s="68"/>
      <c r="F83" s="69"/>
      <c r="G83" s="25"/>
      <c r="H83" s="14"/>
      <c r="I83" s="14"/>
      <c r="J83" s="14"/>
      <c r="K83" s="14"/>
      <c r="L83" s="14"/>
      <c r="M83" s="14"/>
      <c r="N83" s="14"/>
      <c r="O83" s="14"/>
    </row>
    <row r="84" spans="1:15" s="2" customFormat="1" ht="34.5" customHeight="1" x14ac:dyDescent="0.3">
      <c r="A84" s="13">
        <v>78</v>
      </c>
      <c r="B84" s="38"/>
      <c r="C84" s="39"/>
      <c r="D84" s="15"/>
      <c r="E84" s="15"/>
      <c r="F84" s="68"/>
      <c r="G84" s="25"/>
      <c r="H84" s="14"/>
      <c r="I84" s="14"/>
      <c r="J84" s="14"/>
      <c r="K84" s="14"/>
      <c r="L84" s="14"/>
      <c r="M84" s="14"/>
      <c r="N84" s="14"/>
      <c r="O84" s="14"/>
    </row>
    <row r="85" spans="1:15" x14ac:dyDescent="0.3">
      <c r="B85" s="17" t="s">
        <v>49</v>
      </c>
      <c r="C85" s="17"/>
      <c r="D85" s="18"/>
      <c r="E85" s="18"/>
      <c r="F85" s="19"/>
    </row>
    <row r="86" spans="1:15" x14ac:dyDescent="0.3">
      <c r="B86" s="20"/>
      <c r="C86" s="20"/>
      <c r="D86" s="16"/>
      <c r="E86" s="16"/>
      <c r="F86" s="19"/>
    </row>
    <row r="87" spans="1:15" x14ac:dyDescent="0.3">
      <c r="B87" s="20"/>
      <c r="C87" s="20"/>
      <c r="D87" s="16"/>
      <c r="E87" s="16"/>
      <c r="F87" s="19"/>
    </row>
    <row r="88" spans="1:15" x14ac:dyDescent="0.3">
      <c r="B88" s="20"/>
      <c r="C88" s="20"/>
      <c r="D88" s="16"/>
      <c r="E88" s="16"/>
      <c r="F88" s="19"/>
    </row>
    <row r="89" spans="1:15" x14ac:dyDescent="0.3">
      <c r="B89" s="20"/>
      <c r="C89" s="20"/>
      <c r="D89" s="16"/>
      <c r="E89" s="16"/>
      <c r="F89" s="19"/>
    </row>
    <row r="90" spans="1:15" x14ac:dyDescent="0.3">
      <c r="B90" s="20"/>
      <c r="C90" s="20"/>
      <c r="D90" s="16"/>
      <c r="E90" s="16"/>
      <c r="F90" s="19"/>
    </row>
  </sheetData>
  <mergeCells count="93">
    <mergeCell ref="B43:C43"/>
    <mergeCell ref="B47:C47"/>
    <mergeCell ref="B49:C51"/>
    <mergeCell ref="B48:C48"/>
    <mergeCell ref="B5:C5"/>
    <mergeCell ref="B7:C7"/>
    <mergeCell ref="B8:C10"/>
    <mergeCell ref="B11:C12"/>
    <mergeCell ref="B13:C15"/>
    <mergeCell ref="B19:B21"/>
    <mergeCell ref="C44:C46"/>
    <mergeCell ref="C38:C39"/>
    <mergeCell ref="C22:C24"/>
    <mergeCell ref="C16:C21"/>
    <mergeCell ref="B25:C27"/>
    <mergeCell ref="B28:C30"/>
    <mergeCell ref="E76:E77"/>
    <mergeCell ref="F76:F78"/>
    <mergeCell ref="E79:E80"/>
    <mergeCell ref="F79:F81"/>
    <mergeCell ref="E82:E83"/>
    <mergeCell ref="F82:F84"/>
    <mergeCell ref="E67:E68"/>
    <mergeCell ref="F67:F69"/>
    <mergeCell ref="E70:E71"/>
    <mergeCell ref="F70:F72"/>
    <mergeCell ref="E73:E74"/>
    <mergeCell ref="F73:F75"/>
    <mergeCell ref="E58:E59"/>
    <mergeCell ref="F58:F60"/>
    <mergeCell ref="E61:E62"/>
    <mergeCell ref="F61:F63"/>
    <mergeCell ref="E64:E65"/>
    <mergeCell ref="F64:F66"/>
    <mergeCell ref="E49:E50"/>
    <mergeCell ref="F49:F51"/>
    <mergeCell ref="E52:E53"/>
    <mergeCell ref="F52:F54"/>
    <mergeCell ref="E55:E56"/>
    <mergeCell ref="F55:F57"/>
    <mergeCell ref="E28:E29"/>
    <mergeCell ref="F28:F30"/>
    <mergeCell ref="E31:E32"/>
    <mergeCell ref="F31:F33"/>
    <mergeCell ref="E34:E35"/>
    <mergeCell ref="F34:F36"/>
    <mergeCell ref="E19:E20"/>
    <mergeCell ref="F19:F21"/>
    <mergeCell ref="E22:E23"/>
    <mergeCell ref="F22:F24"/>
    <mergeCell ref="E25:E26"/>
    <mergeCell ref="F25:F27"/>
    <mergeCell ref="E16:E17"/>
    <mergeCell ref="F16:F18"/>
    <mergeCell ref="E8:E9"/>
    <mergeCell ref="F8:F10"/>
    <mergeCell ref="D11:D12"/>
    <mergeCell ref="E11:E12"/>
    <mergeCell ref="F11:F12"/>
    <mergeCell ref="E13:E14"/>
    <mergeCell ref="F13:F15"/>
    <mergeCell ref="B79:C81"/>
    <mergeCell ref="B52:B54"/>
    <mergeCell ref="B55:C57"/>
    <mergeCell ref="B58:C60"/>
    <mergeCell ref="B61:C63"/>
    <mergeCell ref="B64:C66"/>
    <mergeCell ref="C52:C54"/>
    <mergeCell ref="B67:C69"/>
    <mergeCell ref="B70:C72"/>
    <mergeCell ref="B73:C75"/>
    <mergeCell ref="B76:C78"/>
    <mergeCell ref="B31:C33"/>
    <mergeCell ref="B34:C36"/>
    <mergeCell ref="B40:C40"/>
    <mergeCell ref="B41:C41"/>
    <mergeCell ref="B42:C42"/>
    <mergeCell ref="B16:B18"/>
    <mergeCell ref="B82:C84"/>
    <mergeCell ref="A1:O1"/>
    <mergeCell ref="A2:O2"/>
    <mergeCell ref="J3:J4"/>
    <mergeCell ref="A3:A4"/>
    <mergeCell ref="G3:G4"/>
    <mergeCell ref="H3:H4"/>
    <mergeCell ref="I3:I4"/>
    <mergeCell ref="K3:K4"/>
    <mergeCell ref="B3:C4"/>
    <mergeCell ref="G6:O6"/>
    <mergeCell ref="A6:F6"/>
    <mergeCell ref="L3:O3"/>
    <mergeCell ref="D3:F3"/>
    <mergeCell ref="B22:B24"/>
  </mergeCells>
  <dataValidations count="1">
    <dataValidation type="list" allowBlank="1" showInputMessage="1" showErrorMessage="1" sqref="B86:E1048576 F85:F1048576" xr:uid="{658B93F3-CA16-465C-92B8-069CBD4B4197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A1D41-A6C0-4163-AED2-AEF65443E5B3}">
  <sheetPr>
    <pageSetUpPr fitToPage="1"/>
  </sheetPr>
  <dimension ref="A1:O60"/>
  <sheetViews>
    <sheetView view="pageBreakPreview" zoomScale="70" zoomScaleNormal="100" zoomScaleSheetLayoutView="70" workbookViewId="0">
      <selection activeCell="H10" sqref="H10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33.4257812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102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36.75" customHeight="1" x14ac:dyDescent="0.35">
      <c r="A3" s="45" t="s">
        <v>0</v>
      </c>
      <c r="B3" s="72" t="s">
        <v>6</v>
      </c>
      <c r="C3" s="73"/>
      <c r="D3" s="62" t="s">
        <v>12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89</v>
      </c>
      <c r="K3" s="47" t="s">
        <v>7</v>
      </c>
      <c r="L3" s="59" t="s">
        <v>9</v>
      </c>
      <c r="M3" s="60"/>
      <c r="N3" s="60"/>
      <c r="O3" s="61"/>
    </row>
    <row r="4" spans="1:15" s="5" customFormat="1" ht="83.25" customHeight="1" x14ac:dyDescent="0.35">
      <c r="A4" s="46"/>
      <c r="B4" s="74"/>
      <c r="C4" s="75"/>
      <c r="D4" s="6" t="s">
        <v>13</v>
      </c>
      <c r="E4" s="6" t="s">
        <v>14</v>
      </c>
      <c r="F4" s="6" t="s">
        <v>15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10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97</v>
      </c>
      <c r="B6" s="57"/>
      <c r="C6" s="57"/>
      <c r="D6" s="57"/>
      <c r="E6" s="57"/>
      <c r="F6" s="58"/>
      <c r="G6" s="53" t="s">
        <v>98</v>
      </c>
      <c r="H6" s="54"/>
      <c r="I6" s="54"/>
      <c r="J6" s="54"/>
      <c r="K6" s="54"/>
      <c r="L6" s="54"/>
      <c r="M6" s="54"/>
      <c r="N6" s="54"/>
      <c r="O6" s="55"/>
    </row>
    <row r="7" spans="1:15" ht="34.5" customHeight="1" x14ac:dyDescent="0.3">
      <c r="A7" s="13">
        <v>1</v>
      </c>
      <c r="B7" s="34" t="s">
        <v>20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34.5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34.5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34.5" customHeight="1" x14ac:dyDescent="0.3">
      <c r="A10" s="13">
        <v>4</v>
      </c>
      <c r="B10" s="34" t="s">
        <v>17</v>
      </c>
      <c r="C10" s="35"/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34.5" customHeight="1" x14ac:dyDescent="0.3">
      <c r="A11" s="13">
        <v>5</v>
      </c>
      <c r="B11" s="36"/>
      <c r="C11" s="37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4.5" customHeight="1" x14ac:dyDescent="0.3">
      <c r="A12" s="13">
        <v>6</v>
      </c>
      <c r="B12" s="38"/>
      <c r="C12" s="39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34.5" customHeight="1" x14ac:dyDescent="0.3">
      <c r="A13" s="13">
        <v>7</v>
      </c>
      <c r="B13" s="31" t="s">
        <v>19</v>
      </c>
      <c r="C13" s="76" t="s">
        <v>62</v>
      </c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34.5" customHeight="1" x14ac:dyDescent="0.3">
      <c r="A14" s="13">
        <v>8</v>
      </c>
      <c r="B14" s="32"/>
      <c r="C14" s="76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34.5" customHeight="1" x14ac:dyDescent="0.3">
      <c r="A15" s="13">
        <v>9</v>
      </c>
      <c r="B15" s="33"/>
      <c r="C15" s="76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34.5" customHeight="1" x14ac:dyDescent="0.3">
      <c r="A16" s="13">
        <v>10</v>
      </c>
      <c r="B16" s="31" t="s">
        <v>56</v>
      </c>
      <c r="C16" s="76" t="s">
        <v>63</v>
      </c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34.5" customHeight="1" x14ac:dyDescent="0.3">
      <c r="A17" s="13">
        <v>11</v>
      </c>
      <c r="B17" s="32"/>
      <c r="C17" s="76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34.5" customHeight="1" x14ac:dyDescent="0.3">
      <c r="A18" s="13">
        <v>12</v>
      </c>
      <c r="B18" s="33"/>
      <c r="C18" s="76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34.5" customHeight="1" x14ac:dyDescent="0.3">
      <c r="A19" s="13">
        <v>13</v>
      </c>
      <c r="B19" s="31" t="s">
        <v>57</v>
      </c>
      <c r="C19" s="76"/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34.5" customHeight="1" x14ac:dyDescent="0.3">
      <c r="A20" s="13">
        <v>14</v>
      </c>
      <c r="B20" s="32"/>
      <c r="C20" s="76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34.5" customHeight="1" x14ac:dyDescent="0.3">
      <c r="A21" s="13">
        <v>15</v>
      </c>
      <c r="B21" s="33"/>
      <c r="C21" s="76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34.5" customHeight="1" x14ac:dyDescent="0.3">
      <c r="A22" s="13">
        <v>16</v>
      </c>
      <c r="B22" s="34" t="s">
        <v>50</v>
      </c>
      <c r="C22" s="35"/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34.5" customHeight="1" x14ac:dyDescent="0.3">
      <c r="A23" s="13">
        <v>17</v>
      </c>
      <c r="B23" s="36"/>
      <c r="C23" s="37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34.5" customHeight="1" x14ac:dyDescent="0.3">
      <c r="A24" s="13">
        <v>18</v>
      </c>
      <c r="B24" s="38"/>
      <c r="C24" s="39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34.5" customHeight="1" x14ac:dyDescent="0.3">
      <c r="A25" s="13">
        <v>19</v>
      </c>
      <c r="B25" s="34" t="s">
        <v>38</v>
      </c>
      <c r="C25" s="35"/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34.5" customHeight="1" x14ac:dyDescent="0.3">
      <c r="A26" s="13">
        <v>20</v>
      </c>
      <c r="B26" s="36"/>
      <c r="C26" s="37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4.5" customHeight="1" x14ac:dyDescent="0.3">
      <c r="A27" s="13">
        <v>21</v>
      </c>
      <c r="B27" s="38"/>
      <c r="C27" s="39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34.5" customHeight="1" x14ac:dyDescent="0.3">
      <c r="A28" s="13">
        <v>22</v>
      </c>
      <c r="B28" s="34" t="s">
        <v>25</v>
      </c>
      <c r="C28" s="35"/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34.5" customHeight="1" x14ac:dyDescent="0.3">
      <c r="A29" s="13">
        <v>23</v>
      </c>
      <c r="B29" s="36"/>
      <c r="C29" s="37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34.5" customHeight="1" x14ac:dyDescent="0.3">
      <c r="A30" s="13">
        <v>24</v>
      </c>
      <c r="B30" s="38"/>
      <c r="C30" s="39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34.5" customHeight="1" x14ac:dyDescent="0.3">
      <c r="A31" s="13">
        <v>25</v>
      </c>
      <c r="B31" s="34" t="s">
        <v>43</v>
      </c>
      <c r="C31" s="35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34.5" customHeight="1" x14ac:dyDescent="0.3">
      <c r="A32" s="13">
        <v>26</v>
      </c>
      <c r="B32" s="36"/>
      <c r="C32" s="37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4.5" customHeight="1" x14ac:dyDescent="0.3">
      <c r="A33" s="13">
        <v>27</v>
      </c>
      <c r="B33" s="38"/>
      <c r="C33" s="3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34.5" customHeight="1" x14ac:dyDescent="0.3">
      <c r="A34" s="13">
        <v>28</v>
      </c>
      <c r="B34" s="34" t="s">
        <v>44</v>
      </c>
      <c r="C34" s="35"/>
      <c r="D34" s="13">
        <v>1</v>
      </c>
      <c r="E34" s="67">
        <v>2</v>
      </c>
      <c r="F34" s="67">
        <v>3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34.5" customHeight="1" x14ac:dyDescent="0.3">
      <c r="A35" s="13">
        <v>29</v>
      </c>
      <c r="B35" s="36"/>
      <c r="C35" s="37"/>
      <c r="D35" s="15"/>
      <c r="E35" s="68"/>
      <c r="F35" s="69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34.5" customHeight="1" x14ac:dyDescent="0.3">
      <c r="A36" s="13">
        <v>30</v>
      </c>
      <c r="B36" s="38"/>
      <c r="C36" s="39"/>
      <c r="D36" s="15"/>
      <c r="E36" s="15"/>
      <c r="F36" s="68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34.5" customHeight="1" x14ac:dyDescent="0.3">
      <c r="A37" s="13">
        <v>31</v>
      </c>
      <c r="B37" s="34" t="s">
        <v>40</v>
      </c>
      <c r="C37" s="35"/>
      <c r="D37" s="13">
        <v>1</v>
      </c>
      <c r="E37" s="67">
        <v>2</v>
      </c>
      <c r="F37" s="67">
        <v>3</v>
      </c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34.5" customHeight="1" x14ac:dyDescent="0.3">
      <c r="A38" s="13">
        <v>32</v>
      </c>
      <c r="B38" s="36"/>
      <c r="C38" s="37"/>
      <c r="D38" s="15"/>
      <c r="E38" s="68"/>
      <c r="F38" s="69"/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34.5" customHeight="1" x14ac:dyDescent="0.3">
      <c r="A39" s="13">
        <v>33</v>
      </c>
      <c r="B39" s="38"/>
      <c r="C39" s="39"/>
      <c r="D39" s="15"/>
      <c r="E39" s="15"/>
      <c r="F39" s="68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34.5" customHeight="1" x14ac:dyDescent="0.3">
      <c r="A40" s="13">
        <v>34</v>
      </c>
      <c r="B40" s="34" t="s">
        <v>58</v>
      </c>
      <c r="C40" s="35"/>
      <c r="D40" s="13">
        <v>1</v>
      </c>
      <c r="E40" s="67">
        <v>2</v>
      </c>
      <c r="F40" s="67">
        <v>3</v>
      </c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34.5" customHeight="1" x14ac:dyDescent="0.3">
      <c r="A41" s="13">
        <v>35</v>
      </c>
      <c r="B41" s="36"/>
      <c r="C41" s="37"/>
      <c r="D41" s="15"/>
      <c r="E41" s="68"/>
      <c r="F41" s="69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34.5" customHeight="1" x14ac:dyDescent="0.3">
      <c r="A42" s="13">
        <v>36</v>
      </c>
      <c r="B42" s="38"/>
      <c r="C42" s="39"/>
      <c r="D42" s="15"/>
      <c r="E42" s="15"/>
      <c r="F42" s="68"/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34.5" customHeight="1" x14ac:dyDescent="0.3">
      <c r="A43" s="13">
        <v>37</v>
      </c>
      <c r="B43" s="34" t="s">
        <v>59</v>
      </c>
      <c r="C43" s="35"/>
      <c r="D43" s="13">
        <v>1</v>
      </c>
      <c r="E43" s="67">
        <v>2</v>
      </c>
      <c r="F43" s="67">
        <v>3</v>
      </c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34.5" customHeight="1" x14ac:dyDescent="0.3">
      <c r="A44" s="13">
        <v>38</v>
      </c>
      <c r="B44" s="36"/>
      <c r="C44" s="37"/>
      <c r="D44" s="15"/>
      <c r="E44" s="68"/>
      <c r="F44" s="69"/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34.5" customHeight="1" x14ac:dyDescent="0.3">
      <c r="A45" s="13">
        <v>39</v>
      </c>
      <c r="B45" s="38"/>
      <c r="C45" s="39"/>
      <c r="D45" s="15"/>
      <c r="E45" s="15"/>
      <c r="F45" s="68"/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34.5" customHeight="1" x14ac:dyDescent="0.3">
      <c r="A46" s="13">
        <v>40</v>
      </c>
      <c r="B46" s="34" t="s">
        <v>48</v>
      </c>
      <c r="C46" s="35"/>
      <c r="D46" s="13">
        <v>1</v>
      </c>
      <c r="E46" s="67">
        <v>2</v>
      </c>
      <c r="F46" s="67">
        <v>3</v>
      </c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34.5" customHeight="1" x14ac:dyDescent="0.3">
      <c r="A47" s="13">
        <v>41</v>
      </c>
      <c r="B47" s="36"/>
      <c r="C47" s="37"/>
      <c r="D47" s="15"/>
      <c r="E47" s="68"/>
      <c r="F47" s="69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34.5" customHeight="1" x14ac:dyDescent="0.3">
      <c r="A48" s="13">
        <v>42</v>
      </c>
      <c r="B48" s="38"/>
      <c r="C48" s="39"/>
      <c r="D48" s="15"/>
      <c r="E48" s="15"/>
      <c r="F48" s="68"/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34.5" customHeight="1" x14ac:dyDescent="0.3">
      <c r="A49" s="13">
        <v>43</v>
      </c>
      <c r="B49" s="34" t="s">
        <v>60</v>
      </c>
      <c r="C49" s="35"/>
      <c r="D49" s="13">
        <v>1</v>
      </c>
      <c r="E49" s="67">
        <v>2</v>
      </c>
      <c r="F49" s="67">
        <v>3</v>
      </c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34.5" customHeight="1" x14ac:dyDescent="0.3">
      <c r="A50" s="13">
        <v>44</v>
      </c>
      <c r="B50" s="36"/>
      <c r="C50" s="37"/>
      <c r="D50" s="15"/>
      <c r="E50" s="68"/>
      <c r="F50" s="69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34.5" customHeight="1" x14ac:dyDescent="0.3">
      <c r="A51" s="13">
        <v>45</v>
      </c>
      <c r="B51" s="38"/>
      <c r="C51" s="39"/>
      <c r="D51" s="15"/>
      <c r="E51" s="15"/>
      <c r="F51" s="68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34.5" customHeight="1" x14ac:dyDescent="0.3">
      <c r="A52" s="13">
        <v>46</v>
      </c>
      <c r="B52" s="34" t="s">
        <v>61</v>
      </c>
      <c r="C52" s="35"/>
      <c r="D52" s="13">
        <v>1</v>
      </c>
      <c r="E52" s="67">
        <v>2</v>
      </c>
      <c r="F52" s="67">
        <v>3</v>
      </c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34.5" customHeight="1" x14ac:dyDescent="0.3">
      <c r="A53" s="13">
        <v>47</v>
      </c>
      <c r="B53" s="36"/>
      <c r="C53" s="37"/>
      <c r="D53" s="15"/>
      <c r="E53" s="68"/>
      <c r="F53" s="69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34.5" customHeight="1" x14ac:dyDescent="0.3">
      <c r="A54" s="13">
        <v>48</v>
      </c>
      <c r="B54" s="38"/>
      <c r="C54" s="39"/>
      <c r="D54" s="15"/>
      <c r="E54" s="15"/>
      <c r="F54" s="68"/>
      <c r="G54" s="14"/>
      <c r="H54" s="14"/>
      <c r="I54" s="14"/>
      <c r="J54" s="14"/>
      <c r="K54" s="14"/>
      <c r="L54" s="14"/>
      <c r="M54" s="14"/>
      <c r="N54" s="14"/>
      <c r="O54" s="14"/>
    </row>
    <row r="55" spans="1:15" x14ac:dyDescent="0.3">
      <c r="B55" s="17" t="s">
        <v>49</v>
      </c>
      <c r="C55" s="17"/>
      <c r="D55" s="18"/>
      <c r="E55" s="18"/>
      <c r="F55" s="19"/>
    </row>
    <row r="56" spans="1:15" x14ac:dyDescent="0.3">
      <c r="B56" s="20"/>
      <c r="C56" s="20"/>
      <c r="D56" s="16"/>
      <c r="E56" s="16"/>
      <c r="F56" s="19"/>
    </row>
    <row r="57" spans="1:15" x14ac:dyDescent="0.3">
      <c r="B57" s="20"/>
      <c r="C57" s="20"/>
      <c r="D57" s="16"/>
      <c r="E57" s="16"/>
      <c r="F57" s="19"/>
    </row>
    <row r="58" spans="1:15" x14ac:dyDescent="0.3">
      <c r="B58" s="20"/>
      <c r="C58" s="20"/>
      <c r="D58" s="16"/>
      <c r="E58" s="16"/>
      <c r="F58" s="19"/>
    </row>
    <row r="59" spans="1:15" x14ac:dyDescent="0.3">
      <c r="B59" s="20"/>
      <c r="C59" s="20"/>
      <c r="D59" s="16"/>
      <c r="E59" s="16"/>
      <c r="F59" s="19"/>
    </row>
    <row r="60" spans="1:15" x14ac:dyDescent="0.3">
      <c r="B60" s="20"/>
      <c r="C60" s="20"/>
      <c r="D60" s="16"/>
      <c r="E60" s="16"/>
      <c r="F60" s="19"/>
    </row>
  </sheetData>
  <mergeCells count="64">
    <mergeCell ref="B49:C51"/>
    <mergeCell ref="E49:E50"/>
    <mergeCell ref="F49:F51"/>
    <mergeCell ref="B52:C54"/>
    <mergeCell ref="E52:E53"/>
    <mergeCell ref="F52:F54"/>
    <mergeCell ref="B43:C45"/>
    <mergeCell ref="E43:E44"/>
    <mergeCell ref="F43:F45"/>
    <mergeCell ref="B46:C48"/>
    <mergeCell ref="E46:E47"/>
    <mergeCell ref="F46:F48"/>
    <mergeCell ref="B37:C39"/>
    <mergeCell ref="E37:E38"/>
    <mergeCell ref="F37:F39"/>
    <mergeCell ref="B40:C42"/>
    <mergeCell ref="E40:E41"/>
    <mergeCell ref="F40:F42"/>
    <mergeCell ref="E34:E35"/>
    <mergeCell ref="F34:F36"/>
    <mergeCell ref="B34:C36"/>
    <mergeCell ref="B31:C33"/>
    <mergeCell ref="E31:E32"/>
    <mergeCell ref="F31:F33"/>
    <mergeCell ref="B25:C27"/>
    <mergeCell ref="E25:E26"/>
    <mergeCell ref="F25:F27"/>
    <mergeCell ref="B28:C30"/>
    <mergeCell ref="E28:E29"/>
    <mergeCell ref="F28:F30"/>
    <mergeCell ref="B19:B21"/>
    <mergeCell ref="E19:E20"/>
    <mergeCell ref="F19:F21"/>
    <mergeCell ref="B22:C24"/>
    <mergeCell ref="E22:E23"/>
    <mergeCell ref="F22:F24"/>
    <mergeCell ref="C16:C21"/>
    <mergeCell ref="B13:B15"/>
    <mergeCell ref="E13:E14"/>
    <mergeCell ref="F13:F15"/>
    <mergeCell ref="B16:B18"/>
    <mergeCell ref="E16:E17"/>
    <mergeCell ref="F16:F18"/>
    <mergeCell ref="C13:C15"/>
    <mergeCell ref="B10:C12"/>
    <mergeCell ref="E10:E11"/>
    <mergeCell ref="F10:F12"/>
    <mergeCell ref="L3:O3"/>
    <mergeCell ref="A6:F6"/>
    <mergeCell ref="G6:O6"/>
    <mergeCell ref="B7:C9"/>
    <mergeCell ref="E7:E8"/>
    <mergeCell ref="F7:F9"/>
    <mergeCell ref="B5:C5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</mergeCells>
  <dataValidations count="1">
    <dataValidation type="list" allowBlank="1" showInputMessage="1" showErrorMessage="1" sqref="B56:E1048576 F55:F1048576" xr:uid="{8B0633DF-1823-43C2-A718-B37ADC7864F0}">
      <formula1>#REF!</formula1>
    </dataValidation>
  </dataValidations>
  <pageMargins left="0.7" right="0.7" top="0.75" bottom="0.75" header="0.3" footer="0.3"/>
  <pageSetup paperSize="9" scale="30" fitToHeight="0" orientation="landscape" r:id="rId1"/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E436-7493-4379-9B71-38170133DEDA}">
  <sheetPr>
    <pageSetUpPr fitToPage="1"/>
  </sheetPr>
  <dimension ref="A1:O42"/>
  <sheetViews>
    <sheetView view="pageBreakPreview" zoomScale="70" zoomScaleNormal="100" zoomScaleSheetLayoutView="70" workbookViewId="0">
      <selection activeCell="K9" sqref="K9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40.14062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100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36.75" customHeight="1" x14ac:dyDescent="0.35">
      <c r="A3" s="45" t="s">
        <v>0</v>
      </c>
      <c r="B3" s="49" t="s">
        <v>6</v>
      </c>
      <c r="C3" s="50"/>
      <c r="D3" s="62" t="s">
        <v>12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89</v>
      </c>
      <c r="K3" s="47" t="s">
        <v>7</v>
      </c>
      <c r="L3" s="59" t="s">
        <v>9</v>
      </c>
      <c r="M3" s="60"/>
      <c r="N3" s="60"/>
      <c r="O3" s="61"/>
    </row>
    <row r="4" spans="1:15" s="5" customFormat="1" ht="51" customHeight="1" x14ac:dyDescent="0.35">
      <c r="A4" s="46"/>
      <c r="B4" s="51"/>
      <c r="C4" s="52"/>
      <c r="D4" s="6" t="s">
        <v>13</v>
      </c>
      <c r="E4" s="6" t="s">
        <v>14</v>
      </c>
      <c r="F4" s="6" t="s">
        <v>15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10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97</v>
      </c>
      <c r="B6" s="57"/>
      <c r="C6" s="57"/>
      <c r="D6" s="57"/>
      <c r="E6" s="57"/>
      <c r="F6" s="58"/>
      <c r="G6" s="53" t="s">
        <v>98</v>
      </c>
      <c r="H6" s="54"/>
      <c r="I6" s="54"/>
      <c r="J6" s="54"/>
      <c r="K6" s="54"/>
      <c r="L6" s="54"/>
      <c r="M6" s="54"/>
      <c r="N6" s="54"/>
      <c r="O6" s="55"/>
    </row>
    <row r="7" spans="1:15" ht="34.5" customHeight="1" x14ac:dyDescent="0.3">
      <c r="A7" s="13">
        <v>1</v>
      </c>
      <c r="B7" s="34" t="s">
        <v>20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34.5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34.5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34.5" customHeight="1" x14ac:dyDescent="0.3">
      <c r="A10" s="13">
        <v>4</v>
      </c>
      <c r="B10" s="34" t="s">
        <v>25</v>
      </c>
      <c r="C10" s="35"/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34.5" customHeight="1" x14ac:dyDescent="0.3">
      <c r="A11" s="13">
        <v>5</v>
      </c>
      <c r="B11" s="36"/>
      <c r="C11" s="37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4.5" customHeight="1" x14ac:dyDescent="0.3">
      <c r="A12" s="13">
        <v>6</v>
      </c>
      <c r="B12" s="38"/>
      <c r="C12" s="39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34.5" customHeight="1" x14ac:dyDescent="0.3">
      <c r="A13" s="13">
        <v>7</v>
      </c>
      <c r="B13" s="34" t="s">
        <v>38</v>
      </c>
      <c r="C13" s="35"/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34.5" customHeight="1" x14ac:dyDescent="0.3">
      <c r="A14" s="13">
        <v>8</v>
      </c>
      <c r="B14" s="36"/>
      <c r="C14" s="37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34.5" customHeight="1" x14ac:dyDescent="0.3">
      <c r="A15" s="13">
        <v>9</v>
      </c>
      <c r="B15" s="38"/>
      <c r="C15" s="39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34.5" customHeight="1" x14ac:dyDescent="0.3">
      <c r="A16" s="13">
        <v>10</v>
      </c>
      <c r="B16" s="34" t="s">
        <v>64</v>
      </c>
      <c r="C16" s="35"/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34.5" customHeight="1" x14ac:dyDescent="0.3">
      <c r="A17" s="13">
        <v>11</v>
      </c>
      <c r="B17" s="36"/>
      <c r="C17" s="37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34.5" customHeight="1" x14ac:dyDescent="0.3">
      <c r="A18" s="13">
        <v>12</v>
      </c>
      <c r="B18" s="38"/>
      <c r="C18" s="39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34.5" customHeight="1" x14ac:dyDescent="0.3">
      <c r="A19" s="13">
        <v>13</v>
      </c>
      <c r="B19" s="31" t="s">
        <v>66</v>
      </c>
      <c r="C19" s="76" t="s">
        <v>67</v>
      </c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34.5" customHeight="1" x14ac:dyDescent="0.3">
      <c r="A20" s="13">
        <v>14</v>
      </c>
      <c r="B20" s="32"/>
      <c r="C20" s="76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34.5" customHeight="1" x14ac:dyDescent="0.3">
      <c r="A21" s="13">
        <v>15</v>
      </c>
      <c r="B21" s="33"/>
      <c r="C21" s="76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34.5" customHeight="1" x14ac:dyDescent="0.3">
      <c r="A22" s="13">
        <v>16</v>
      </c>
      <c r="B22" s="31" t="s">
        <v>65</v>
      </c>
      <c r="C22" s="76" t="s">
        <v>68</v>
      </c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34.5" customHeight="1" x14ac:dyDescent="0.3">
      <c r="A23" s="13">
        <v>17</v>
      </c>
      <c r="B23" s="32"/>
      <c r="C23" s="76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34.5" customHeight="1" x14ac:dyDescent="0.3">
      <c r="A24" s="13">
        <v>18</v>
      </c>
      <c r="B24" s="33"/>
      <c r="C24" s="76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34.5" customHeight="1" x14ac:dyDescent="0.3">
      <c r="A25" s="13">
        <v>19</v>
      </c>
      <c r="B25" s="31" t="s">
        <v>57</v>
      </c>
      <c r="C25" s="76"/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34.5" customHeight="1" x14ac:dyDescent="0.3">
      <c r="A26" s="13">
        <v>20</v>
      </c>
      <c r="B26" s="32"/>
      <c r="C26" s="76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4.5" customHeight="1" x14ac:dyDescent="0.3">
      <c r="A27" s="13">
        <v>21</v>
      </c>
      <c r="B27" s="33"/>
      <c r="C27" s="76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34.5" customHeight="1" x14ac:dyDescent="0.3">
      <c r="A28" s="13">
        <v>22</v>
      </c>
      <c r="B28" s="34" t="s">
        <v>69</v>
      </c>
      <c r="C28" s="35"/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34.5" customHeight="1" x14ac:dyDescent="0.3">
      <c r="A29" s="13">
        <v>23</v>
      </c>
      <c r="B29" s="36"/>
      <c r="C29" s="37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34.5" customHeight="1" x14ac:dyDescent="0.3">
      <c r="A30" s="13">
        <v>24</v>
      </c>
      <c r="B30" s="38"/>
      <c r="C30" s="39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34.5" customHeight="1" x14ac:dyDescent="0.3">
      <c r="A31" s="13">
        <v>25</v>
      </c>
      <c r="B31" s="34" t="s">
        <v>70</v>
      </c>
      <c r="C31" s="35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34.5" customHeight="1" x14ac:dyDescent="0.3">
      <c r="A32" s="13">
        <v>26</v>
      </c>
      <c r="B32" s="36"/>
      <c r="C32" s="37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4.5" customHeight="1" x14ac:dyDescent="0.3">
      <c r="A33" s="13">
        <v>27</v>
      </c>
      <c r="B33" s="38"/>
      <c r="C33" s="3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34.5" customHeight="1" x14ac:dyDescent="0.3">
      <c r="A34" s="13">
        <v>28</v>
      </c>
      <c r="B34" s="34" t="s">
        <v>48</v>
      </c>
      <c r="C34" s="35"/>
      <c r="D34" s="13">
        <v>1</v>
      </c>
      <c r="E34" s="67">
        <v>2</v>
      </c>
      <c r="F34" s="67">
        <v>3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34.5" customHeight="1" x14ac:dyDescent="0.3">
      <c r="A35" s="13">
        <v>29</v>
      </c>
      <c r="B35" s="36"/>
      <c r="C35" s="37"/>
      <c r="D35" s="15"/>
      <c r="E35" s="68"/>
      <c r="F35" s="69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34.5" customHeight="1" x14ac:dyDescent="0.3">
      <c r="A36" s="13">
        <v>30</v>
      </c>
      <c r="B36" s="38"/>
      <c r="C36" s="39"/>
      <c r="D36" s="15"/>
      <c r="E36" s="15"/>
      <c r="F36" s="68"/>
      <c r="G36" s="14"/>
      <c r="H36" s="14"/>
      <c r="I36" s="14"/>
      <c r="J36" s="14"/>
      <c r="K36" s="14"/>
      <c r="L36" s="14"/>
      <c r="M36" s="14"/>
      <c r="N36" s="14"/>
      <c r="O36" s="14"/>
    </row>
    <row r="37" spans="1:15" x14ac:dyDescent="0.3">
      <c r="B37" s="17" t="s">
        <v>49</v>
      </c>
      <c r="C37" s="17"/>
      <c r="D37" s="18"/>
      <c r="E37" s="18"/>
      <c r="F37" s="19"/>
    </row>
    <row r="38" spans="1:15" x14ac:dyDescent="0.3">
      <c r="B38" s="20"/>
      <c r="C38" s="20"/>
      <c r="D38" s="16"/>
      <c r="E38" s="16"/>
      <c r="F38" s="19"/>
    </row>
    <row r="39" spans="1:15" x14ac:dyDescent="0.3">
      <c r="B39" s="20"/>
      <c r="C39" s="20"/>
      <c r="D39" s="16"/>
      <c r="E39" s="16"/>
      <c r="F39" s="19"/>
    </row>
    <row r="40" spans="1:15" x14ac:dyDescent="0.3">
      <c r="B40" s="20"/>
      <c r="C40" s="20"/>
      <c r="D40" s="16"/>
      <c r="E40" s="16"/>
      <c r="F40" s="19"/>
    </row>
    <row r="41" spans="1:15" x14ac:dyDescent="0.3">
      <c r="B41" s="20"/>
      <c r="C41" s="20"/>
      <c r="D41" s="16"/>
      <c r="E41" s="16"/>
      <c r="F41" s="19"/>
    </row>
    <row r="42" spans="1:15" x14ac:dyDescent="0.3">
      <c r="B42" s="20"/>
      <c r="C42" s="20"/>
      <c r="D42" s="16"/>
      <c r="E42" s="16"/>
      <c r="F42" s="19"/>
    </row>
  </sheetData>
  <mergeCells count="46">
    <mergeCell ref="B34:C36"/>
    <mergeCell ref="E34:E35"/>
    <mergeCell ref="F34:F36"/>
    <mergeCell ref="B28:C30"/>
    <mergeCell ref="E28:E29"/>
    <mergeCell ref="F28:F30"/>
    <mergeCell ref="B31:C33"/>
    <mergeCell ref="E31:E32"/>
    <mergeCell ref="F31:F33"/>
    <mergeCell ref="B22:B24"/>
    <mergeCell ref="C22:C27"/>
    <mergeCell ref="E22:E23"/>
    <mergeCell ref="F22:F24"/>
    <mergeCell ref="B25:B27"/>
    <mergeCell ref="E25:E26"/>
    <mergeCell ref="F25:F27"/>
    <mergeCell ref="B10:C12"/>
    <mergeCell ref="E10:E11"/>
    <mergeCell ref="F10:F12"/>
    <mergeCell ref="B19:B21"/>
    <mergeCell ref="C19:C21"/>
    <mergeCell ref="E19:E20"/>
    <mergeCell ref="F19:F21"/>
    <mergeCell ref="B13:C15"/>
    <mergeCell ref="E13:E14"/>
    <mergeCell ref="F13:F15"/>
    <mergeCell ref="B16:C18"/>
    <mergeCell ref="E16:E17"/>
    <mergeCell ref="F16:F18"/>
    <mergeCell ref="B5:C5"/>
    <mergeCell ref="A6:F6"/>
    <mergeCell ref="G6:O6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38:E1048576 F37:F1048576" xr:uid="{3A2225F9-2785-43C0-9F35-EFC5F2C3364D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18774-509E-40E2-AB44-594658B5C8D9}">
  <sheetPr>
    <pageSetUpPr fitToPage="1"/>
  </sheetPr>
  <dimension ref="A1:O60"/>
  <sheetViews>
    <sheetView view="pageBreakPreview" zoomScale="70" zoomScaleNormal="100" zoomScaleSheetLayoutView="70" workbookViewId="0">
      <selection activeCell="A2" sqref="A2:O2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40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101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36.75" customHeight="1" x14ac:dyDescent="0.35">
      <c r="A3" s="45" t="s">
        <v>0</v>
      </c>
      <c r="B3" s="49" t="s">
        <v>6</v>
      </c>
      <c r="C3" s="50"/>
      <c r="D3" s="62" t="s">
        <v>12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89</v>
      </c>
      <c r="K3" s="47" t="s">
        <v>7</v>
      </c>
      <c r="L3" s="59" t="s">
        <v>9</v>
      </c>
      <c r="M3" s="60"/>
      <c r="N3" s="60"/>
      <c r="O3" s="61"/>
    </row>
    <row r="4" spans="1:15" s="5" customFormat="1" ht="51" customHeight="1" x14ac:dyDescent="0.35">
      <c r="A4" s="46"/>
      <c r="B4" s="51"/>
      <c r="C4" s="52"/>
      <c r="D4" s="6" t="s">
        <v>13</v>
      </c>
      <c r="E4" s="6" t="s">
        <v>14</v>
      </c>
      <c r="F4" s="6" t="s">
        <v>15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10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97</v>
      </c>
      <c r="B6" s="57"/>
      <c r="C6" s="57"/>
      <c r="D6" s="57"/>
      <c r="E6" s="57"/>
      <c r="F6" s="58"/>
      <c r="G6" s="53" t="s">
        <v>98</v>
      </c>
      <c r="H6" s="54"/>
      <c r="I6" s="54"/>
      <c r="J6" s="54"/>
      <c r="K6" s="54"/>
      <c r="L6" s="54"/>
      <c r="M6" s="54"/>
      <c r="N6" s="54"/>
      <c r="O6" s="55"/>
    </row>
    <row r="7" spans="1:15" ht="27" customHeight="1" x14ac:dyDescent="0.3">
      <c r="A7" s="13">
        <v>1</v>
      </c>
      <c r="B7" s="34" t="s">
        <v>20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27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27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27" customHeight="1" x14ac:dyDescent="0.3">
      <c r="A10" s="13">
        <v>4</v>
      </c>
      <c r="B10" s="34" t="s">
        <v>38</v>
      </c>
      <c r="C10" s="35"/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7" customHeight="1" x14ac:dyDescent="0.3">
      <c r="A11" s="13">
        <v>5</v>
      </c>
      <c r="B11" s="36"/>
      <c r="C11" s="37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7" customHeight="1" x14ac:dyDescent="0.3">
      <c r="A12" s="13">
        <v>6</v>
      </c>
      <c r="B12" s="38"/>
      <c r="C12" s="39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7" customHeight="1" x14ac:dyDescent="0.3">
      <c r="A13" s="13">
        <v>7</v>
      </c>
      <c r="B13" s="34" t="s">
        <v>71</v>
      </c>
      <c r="C13" s="35"/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27" customHeight="1" x14ac:dyDescent="0.3">
      <c r="A14" s="13">
        <v>8</v>
      </c>
      <c r="B14" s="36"/>
      <c r="C14" s="37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7" customHeight="1" x14ac:dyDescent="0.3">
      <c r="A15" s="13">
        <v>9</v>
      </c>
      <c r="B15" s="38"/>
      <c r="C15" s="39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7" customHeight="1" x14ac:dyDescent="0.3">
      <c r="A16" s="13">
        <v>10</v>
      </c>
      <c r="B16" s="34" t="s">
        <v>50</v>
      </c>
      <c r="C16" s="35"/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27" customHeight="1" x14ac:dyDescent="0.3">
      <c r="A17" s="13">
        <v>11</v>
      </c>
      <c r="B17" s="36"/>
      <c r="C17" s="37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27" customHeight="1" x14ac:dyDescent="0.3">
      <c r="A18" s="13">
        <v>12</v>
      </c>
      <c r="B18" s="38"/>
      <c r="C18" s="39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27" customHeight="1" x14ac:dyDescent="0.3">
      <c r="A19" s="13">
        <v>13</v>
      </c>
      <c r="B19" s="31" t="s">
        <v>19</v>
      </c>
      <c r="C19" s="76" t="s">
        <v>73</v>
      </c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7" customHeight="1" x14ac:dyDescent="0.3">
      <c r="A20" s="13">
        <v>14</v>
      </c>
      <c r="B20" s="32"/>
      <c r="C20" s="76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7" customHeight="1" x14ac:dyDescent="0.3">
      <c r="A21" s="13">
        <v>15</v>
      </c>
      <c r="B21" s="33"/>
      <c r="C21" s="76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7" customHeight="1" x14ac:dyDescent="0.3">
      <c r="A22" s="13">
        <v>16</v>
      </c>
      <c r="B22" s="31" t="s">
        <v>72</v>
      </c>
      <c r="C22" s="76" t="s">
        <v>74</v>
      </c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27" customHeight="1" x14ac:dyDescent="0.3">
      <c r="A23" s="13">
        <v>17</v>
      </c>
      <c r="B23" s="32"/>
      <c r="C23" s="76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7" customHeight="1" x14ac:dyDescent="0.3">
      <c r="A24" s="13">
        <v>18</v>
      </c>
      <c r="B24" s="33"/>
      <c r="C24" s="76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27" customHeight="1" x14ac:dyDescent="0.3">
      <c r="A25" s="13">
        <v>19</v>
      </c>
      <c r="B25" s="31" t="s">
        <v>57</v>
      </c>
      <c r="C25" s="76"/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27" customHeight="1" x14ac:dyDescent="0.3">
      <c r="A26" s="13">
        <v>20</v>
      </c>
      <c r="B26" s="32"/>
      <c r="C26" s="76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27" customHeight="1" x14ac:dyDescent="0.3">
      <c r="A27" s="13">
        <v>21</v>
      </c>
      <c r="B27" s="33"/>
      <c r="C27" s="76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27" customHeight="1" x14ac:dyDescent="0.3">
      <c r="A28" s="13">
        <v>22</v>
      </c>
      <c r="B28" s="34" t="s">
        <v>69</v>
      </c>
      <c r="C28" s="35"/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27" customHeight="1" x14ac:dyDescent="0.3">
      <c r="A29" s="13">
        <v>23</v>
      </c>
      <c r="B29" s="36"/>
      <c r="C29" s="37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27" customHeight="1" x14ac:dyDescent="0.3">
      <c r="A30" s="13">
        <v>24</v>
      </c>
      <c r="B30" s="38"/>
      <c r="C30" s="39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27" customHeight="1" x14ac:dyDescent="0.3">
      <c r="A31" s="13">
        <v>25</v>
      </c>
      <c r="B31" s="34" t="s">
        <v>70</v>
      </c>
      <c r="C31" s="35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27" customHeight="1" x14ac:dyDescent="0.3">
      <c r="A32" s="13">
        <v>26</v>
      </c>
      <c r="B32" s="36"/>
      <c r="C32" s="37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27" customHeight="1" x14ac:dyDescent="0.3">
      <c r="A33" s="13">
        <v>27</v>
      </c>
      <c r="B33" s="38"/>
      <c r="C33" s="3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27" customHeight="1" x14ac:dyDescent="0.3">
      <c r="A34" s="13">
        <v>28</v>
      </c>
      <c r="B34" s="34" t="s">
        <v>75</v>
      </c>
      <c r="C34" s="35"/>
      <c r="D34" s="13">
        <v>1</v>
      </c>
      <c r="E34" s="67">
        <v>2</v>
      </c>
      <c r="F34" s="67">
        <v>3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27" customHeight="1" x14ac:dyDescent="0.3">
      <c r="A35" s="13">
        <v>29</v>
      </c>
      <c r="B35" s="36"/>
      <c r="C35" s="37"/>
      <c r="D35" s="15"/>
      <c r="E35" s="68"/>
      <c r="F35" s="69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27" customHeight="1" x14ac:dyDescent="0.3">
      <c r="A36" s="13">
        <v>30</v>
      </c>
      <c r="B36" s="38"/>
      <c r="C36" s="39"/>
      <c r="D36" s="15"/>
      <c r="E36" s="15"/>
      <c r="F36" s="68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27" customHeight="1" x14ac:dyDescent="0.3">
      <c r="A37" s="13">
        <v>31</v>
      </c>
      <c r="B37" s="34" t="s">
        <v>76</v>
      </c>
      <c r="C37" s="35"/>
      <c r="D37" s="13">
        <v>1</v>
      </c>
      <c r="E37" s="67">
        <v>2</v>
      </c>
      <c r="F37" s="67">
        <v>3</v>
      </c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27" customHeight="1" x14ac:dyDescent="0.3">
      <c r="A38" s="13">
        <v>32</v>
      </c>
      <c r="B38" s="36"/>
      <c r="C38" s="37"/>
      <c r="D38" s="15"/>
      <c r="E38" s="68"/>
      <c r="F38" s="69"/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27" customHeight="1" x14ac:dyDescent="0.3">
      <c r="A39" s="13">
        <v>33</v>
      </c>
      <c r="B39" s="38"/>
      <c r="C39" s="39"/>
      <c r="D39" s="15"/>
      <c r="E39" s="15"/>
      <c r="F39" s="68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27" customHeight="1" x14ac:dyDescent="0.3">
      <c r="A40" s="13">
        <v>34</v>
      </c>
      <c r="B40" s="34" t="s">
        <v>77</v>
      </c>
      <c r="C40" s="35"/>
      <c r="D40" s="13">
        <v>1</v>
      </c>
      <c r="E40" s="67">
        <v>2</v>
      </c>
      <c r="F40" s="67">
        <v>3</v>
      </c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27" customHeight="1" x14ac:dyDescent="0.3">
      <c r="A41" s="13">
        <v>35</v>
      </c>
      <c r="B41" s="36"/>
      <c r="C41" s="37"/>
      <c r="D41" s="15"/>
      <c r="E41" s="68"/>
      <c r="F41" s="69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27" customHeight="1" x14ac:dyDescent="0.3">
      <c r="A42" s="13">
        <v>36</v>
      </c>
      <c r="B42" s="38"/>
      <c r="C42" s="39"/>
      <c r="D42" s="15"/>
      <c r="E42" s="15"/>
      <c r="F42" s="68"/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27" customHeight="1" x14ac:dyDescent="0.3">
      <c r="A43" s="13">
        <v>37</v>
      </c>
      <c r="B43" s="34" t="s">
        <v>78</v>
      </c>
      <c r="C43" s="35"/>
      <c r="D43" s="13">
        <v>1</v>
      </c>
      <c r="E43" s="67">
        <v>2</v>
      </c>
      <c r="F43" s="67">
        <v>3</v>
      </c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27" customHeight="1" x14ac:dyDescent="0.3">
      <c r="A44" s="13">
        <v>38</v>
      </c>
      <c r="B44" s="36"/>
      <c r="C44" s="37"/>
      <c r="D44" s="15"/>
      <c r="E44" s="68"/>
      <c r="F44" s="69"/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27" customHeight="1" x14ac:dyDescent="0.3">
      <c r="A45" s="13">
        <v>39</v>
      </c>
      <c r="B45" s="38"/>
      <c r="C45" s="39"/>
      <c r="D45" s="15"/>
      <c r="E45" s="15"/>
      <c r="F45" s="68"/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27" customHeight="1" x14ac:dyDescent="0.3">
      <c r="A46" s="13">
        <v>40</v>
      </c>
      <c r="B46" s="34" t="s">
        <v>48</v>
      </c>
      <c r="C46" s="35"/>
      <c r="D46" s="13">
        <v>1</v>
      </c>
      <c r="E46" s="67">
        <v>2</v>
      </c>
      <c r="F46" s="67">
        <v>3</v>
      </c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27" customHeight="1" x14ac:dyDescent="0.3">
      <c r="A47" s="13">
        <v>41</v>
      </c>
      <c r="B47" s="36"/>
      <c r="C47" s="37"/>
      <c r="D47" s="15"/>
      <c r="E47" s="68"/>
      <c r="F47" s="69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27" customHeight="1" x14ac:dyDescent="0.3">
      <c r="A48" s="13">
        <v>42</v>
      </c>
      <c r="B48" s="38"/>
      <c r="C48" s="39"/>
      <c r="D48" s="15"/>
      <c r="E48" s="15"/>
      <c r="F48" s="68"/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27" customHeight="1" x14ac:dyDescent="0.3">
      <c r="A49" s="13">
        <v>43</v>
      </c>
      <c r="B49" s="34" t="s">
        <v>11</v>
      </c>
      <c r="C49" s="35"/>
      <c r="D49" s="13">
        <v>1</v>
      </c>
      <c r="E49" s="67">
        <v>2</v>
      </c>
      <c r="F49" s="67">
        <v>3</v>
      </c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27" customHeight="1" x14ac:dyDescent="0.3">
      <c r="A50" s="13">
        <v>44</v>
      </c>
      <c r="B50" s="36"/>
      <c r="C50" s="37"/>
      <c r="D50" s="15"/>
      <c r="E50" s="68"/>
      <c r="F50" s="69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27" customHeight="1" x14ac:dyDescent="0.3">
      <c r="A51" s="13">
        <v>45</v>
      </c>
      <c r="B51" s="38"/>
      <c r="C51" s="39"/>
      <c r="D51" s="15"/>
      <c r="E51" s="15"/>
      <c r="F51" s="68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27" customHeight="1" x14ac:dyDescent="0.3">
      <c r="A52" s="13">
        <v>46</v>
      </c>
      <c r="B52" s="34" t="s">
        <v>79</v>
      </c>
      <c r="C52" s="35"/>
      <c r="D52" s="13">
        <v>1</v>
      </c>
      <c r="E52" s="67">
        <v>2</v>
      </c>
      <c r="F52" s="67">
        <v>3</v>
      </c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27" customHeight="1" x14ac:dyDescent="0.3">
      <c r="A53" s="13">
        <v>47</v>
      </c>
      <c r="B53" s="36"/>
      <c r="C53" s="37"/>
      <c r="D53" s="15"/>
      <c r="E53" s="68"/>
      <c r="F53" s="69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27" customHeight="1" x14ac:dyDescent="0.3">
      <c r="A54" s="13">
        <v>48</v>
      </c>
      <c r="B54" s="38"/>
      <c r="C54" s="39"/>
      <c r="D54" s="15"/>
      <c r="E54" s="15"/>
      <c r="F54" s="68"/>
      <c r="G54" s="14"/>
      <c r="H54" s="14"/>
      <c r="I54" s="14"/>
      <c r="J54" s="14"/>
      <c r="K54" s="14"/>
      <c r="L54" s="14"/>
      <c r="M54" s="14"/>
      <c r="N54" s="14"/>
      <c r="O54" s="14"/>
    </row>
    <row r="55" spans="1:15" x14ac:dyDescent="0.3">
      <c r="B55" s="17" t="s">
        <v>49</v>
      </c>
      <c r="C55" s="17"/>
      <c r="D55" s="18"/>
      <c r="E55" s="18"/>
      <c r="F55" s="19"/>
    </row>
    <row r="56" spans="1:15" x14ac:dyDescent="0.3">
      <c r="B56" s="20"/>
      <c r="C56" s="20"/>
      <c r="D56" s="16"/>
      <c r="E56" s="16"/>
      <c r="F56" s="19"/>
    </row>
    <row r="57" spans="1:15" x14ac:dyDescent="0.3">
      <c r="B57" s="20"/>
      <c r="C57" s="20"/>
      <c r="D57" s="16"/>
      <c r="E57" s="16"/>
      <c r="F57" s="19"/>
    </row>
    <row r="58" spans="1:15" x14ac:dyDescent="0.3">
      <c r="B58" s="20"/>
      <c r="C58" s="20"/>
      <c r="D58" s="16"/>
      <c r="E58" s="16"/>
      <c r="F58" s="19"/>
    </row>
    <row r="59" spans="1:15" x14ac:dyDescent="0.3">
      <c r="B59" s="20"/>
      <c r="C59" s="20"/>
      <c r="D59" s="16"/>
      <c r="E59" s="16"/>
      <c r="F59" s="19"/>
    </row>
    <row r="60" spans="1:15" x14ac:dyDescent="0.3">
      <c r="B60" s="20"/>
      <c r="C60" s="20"/>
      <c r="D60" s="16"/>
      <c r="E60" s="16"/>
      <c r="F60" s="19"/>
    </row>
  </sheetData>
  <mergeCells count="64">
    <mergeCell ref="B46:C48"/>
    <mergeCell ref="E46:E47"/>
    <mergeCell ref="F46:F48"/>
    <mergeCell ref="E34:E35"/>
    <mergeCell ref="F34:F36"/>
    <mergeCell ref="E37:E38"/>
    <mergeCell ref="F37:F39"/>
    <mergeCell ref="B34:C36"/>
    <mergeCell ref="B37:C39"/>
    <mergeCell ref="B40:C42"/>
    <mergeCell ref="E40:E41"/>
    <mergeCell ref="F40:F42"/>
    <mergeCell ref="E43:E44"/>
    <mergeCell ref="F43:F45"/>
    <mergeCell ref="B43:C45"/>
    <mergeCell ref="B28:C30"/>
    <mergeCell ref="E28:E29"/>
    <mergeCell ref="F28:F30"/>
    <mergeCell ref="B31:C33"/>
    <mergeCell ref="E31:E32"/>
    <mergeCell ref="F31:F33"/>
    <mergeCell ref="B49:C51"/>
    <mergeCell ref="E49:E50"/>
    <mergeCell ref="F49:F51"/>
    <mergeCell ref="B52:C54"/>
    <mergeCell ref="E52:E53"/>
    <mergeCell ref="F52:F54"/>
    <mergeCell ref="B16:C18"/>
    <mergeCell ref="E16:E17"/>
    <mergeCell ref="F16:F18"/>
    <mergeCell ref="F22:F24"/>
    <mergeCell ref="B25:B27"/>
    <mergeCell ref="E25:E26"/>
    <mergeCell ref="B19:B21"/>
    <mergeCell ref="C19:C21"/>
    <mergeCell ref="E19:E20"/>
    <mergeCell ref="F19:F21"/>
    <mergeCell ref="B22:B24"/>
    <mergeCell ref="C22:C27"/>
    <mergeCell ref="E22:E23"/>
    <mergeCell ref="F25:F27"/>
    <mergeCell ref="B10:C12"/>
    <mergeCell ref="E10:E11"/>
    <mergeCell ref="F10:F12"/>
    <mergeCell ref="B13:C15"/>
    <mergeCell ref="E13:E14"/>
    <mergeCell ref="F13:F15"/>
    <mergeCell ref="B5:C5"/>
    <mergeCell ref="A6:F6"/>
    <mergeCell ref="G6:O6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56:E1048576 F55:F1048576" xr:uid="{48F238E3-77E8-41C9-9B9E-20EB89EDE3F6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0976-E364-4F62-918F-CE97E2C1F783}">
  <sheetPr>
    <pageSetUpPr fitToPage="1"/>
  </sheetPr>
  <dimension ref="A1:O39"/>
  <sheetViews>
    <sheetView view="pageBreakPreview" zoomScale="70" zoomScaleNormal="100" zoomScaleSheetLayoutView="70" workbookViewId="0">
      <selection activeCell="A2" sqref="A2:O2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37.8554687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100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59.25" customHeight="1" x14ac:dyDescent="0.35">
      <c r="A3" s="45" t="s">
        <v>0</v>
      </c>
      <c r="B3" s="49" t="s">
        <v>6</v>
      </c>
      <c r="C3" s="50"/>
      <c r="D3" s="62" t="s">
        <v>12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89</v>
      </c>
      <c r="K3" s="47" t="s">
        <v>7</v>
      </c>
      <c r="L3" s="59" t="s">
        <v>9</v>
      </c>
      <c r="M3" s="60"/>
      <c r="N3" s="60"/>
      <c r="O3" s="61"/>
    </row>
    <row r="4" spans="1:15" s="5" customFormat="1" ht="59.25" customHeight="1" x14ac:dyDescent="0.35">
      <c r="A4" s="46"/>
      <c r="B4" s="51"/>
      <c r="C4" s="52"/>
      <c r="D4" s="6" t="s">
        <v>13</v>
      </c>
      <c r="E4" s="6" t="s">
        <v>14</v>
      </c>
      <c r="F4" s="6" t="s">
        <v>15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10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97</v>
      </c>
      <c r="B6" s="57"/>
      <c r="C6" s="57"/>
      <c r="D6" s="57"/>
      <c r="E6" s="57"/>
      <c r="F6" s="58"/>
      <c r="G6" s="53" t="s">
        <v>98</v>
      </c>
      <c r="H6" s="54"/>
      <c r="I6" s="54"/>
      <c r="J6" s="54"/>
      <c r="K6" s="54"/>
      <c r="L6" s="54"/>
      <c r="M6" s="54"/>
      <c r="N6" s="54"/>
      <c r="O6" s="55"/>
    </row>
    <row r="7" spans="1:15" ht="27" customHeight="1" x14ac:dyDescent="0.3">
      <c r="A7" s="13">
        <v>1</v>
      </c>
      <c r="B7" s="34" t="s">
        <v>38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27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27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27" customHeight="1" x14ac:dyDescent="0.3">
      <c r="A10" s="13">
        <v>4</v>
      </c>
      <c r="B10" s="31" t="s">
        <v>20</v>
      </c>
      <c r="C10" s="76" t="s">
        <v>80</v>
      </c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7" customHeight="1" x14ac:dyDescent="0.3">
      <c r="A11" s="13">
        <v>5</v>
      </c>
      <c r="B11" s="32"/>
      <c r="C11" s="76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7" customHeight="1" x14ac:dyDescent="0.3">
      <c r="A12" s="13">
        <v>6</v>
      </c>
      <c r="B12" s="33"/>
      <c r="C12" s="76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7" customHeight="1" x14ac:dyDescent="0.3">
      <c r="A13" s="13">
        <v>7</v>
      </c>
      <c r="B13" s="31" t="s">
        <v>22</v>
      </c>
      <c r="C13" s="76" t="s">
        <v>81</v>
      </c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27" customHeight="1" x14ac:dyDescent="0.3">
      <c r="A14" s="13">
        <v>8</v>
      </c>
      <c r="B14" s="32"/>
      <c r="C14" s="76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39.75" customHeight="1" x14ac:dyDescent="0.3">
      <c r="A15" s="13">
        <v>9</v>
      </c>
      <c r="B15" s="33"/>
      <c r="C15" s="76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7" customHeight="1" x14ac:dyDescent="0.3">
      <c r="A16" s="13">
        <v>10</v>
      </c>
      <c r="B16" s="34" t="s">
        <v>50</v>
      </c>
      <c r="C16" s="35"/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27" customHeight="1" x14ac:dyDescent="0.3">
      <c r="A17" s="13">
        <v>11</v>
      </c>
      <c r="B17" s="36"/>
      <c r="C17" s="37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27" customHeight="1" x14ac:dyDescent="0.3">
      <c r="A18" s="13">
        <v>12</v>
      </c>
      <c r="B18" s="38"/>
      <c r="C18" s="39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27" customHeight="1" x14ac:dyDescent="0.3">
      <c r="A19" s="13">
        <v>13</v>
      </c>
      <c r="B19" s="34" t="s">
        <v>82</v>
      </c>
      <c r="C19" s="35"/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7" customHeight="1" x14ac:dyDescent="0.3">
      <c r="A20" s="13">
        <v>14</v>
      </c>
      <c r="B20" s="36"/>
      <c r="C20" s="37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7" customHeight="1" x14ac:dyDescent="0.3">
      <c r="A21" s="13">
        <v>15</v>
      </c>
      <c r="B21" s="38"/>
      <c r="C21" s="39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7" customHeight="1" x14ac:dyDescent="0.3">
      <c r="A22" s="13">
        <v>16</v>
      </c>
      <c r="B22" s="34" t="s">
        <v>71</v>
      </c>
      <c r="C22" s="35"/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27" customHeight="1" x14ac:dyDescent="0.3">
      <c r="A23" s="13">
        <v>17</v>
      </c>
      <c r="B23" s="36"/>
      <c r="C23" s="37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7" customHeight="1" x14ac:dyDescent="0.3">
      <c r="A24" s="13">
        <v>18</v>
      </c>
      <c r="B24" s="38"/>
      <c r="C24" s="39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27" customHeight="1" x14ac:dyDescent="0.3">
      <c r="A25" s="13">
        <v>19</v>
      </c>
      <c r="B25" s="31" t="s">
        <v>19</v>
      </c>
      <c r="C25" s="76" t="s">
        <v>85</v>
      </c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27" customHeight="1" x14ac:dyDescent="0.3">
      <c r="A26" s="13">
        <v>20</v>
      </c>
      <c r="B26" s="32"/>
      <c r="C26" s="76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27" customHeight="1" x14ac:dyDescent="0.3">
      <c r="A27" s="13">
        <v>21</v>
      </c>
      <c r="B27" s="33"/>
      <c r="C27" s="76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27" customHeight="1" x14ac:dyDescent="0.3">
      <c r="A28" s="13">
        <v>22</v>
      </c>
      <c r="B28" s="31" t="s">
        <v>83</v>
      </c>
      <c r="C28" s="77" t="s">
        <v>84</v>
      </c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27" customHeight="1" x14ac:dyDescent="0.3">
      <c r="A29" s="13">
        <v>23</v>
      </c>
      <c r="B29" s="32"/>
      <c r="C29" s="78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39.75" customHeight="1" x14ac:dyDescent="0.3">
      <c r="A30" s="13">
        <v>24</v>
      </c>
      <c r="B30" s="33"/>
      <c r="C30" s="78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27" customHeight="1" x14ac:dyDescent="0.3">
      <c r="A31" s="13">
        <v>25</v>
      </c>
      <c r="B31" s="31" t="s">
        <v>57</v>
      </c>
      <c r="C31" s="78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27" customHeight="1" x14ac:dyDescent="0.3">
      <c r="A32" s="13">
        <v>26</v>
      </c>
      <c r="B32" s="32"/>
      <c r="C32" s="78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27.75" customHeight="1" x14ac:dyDescent="0.3">
      <c r="A33" s="13">
        <v>27</v>
      </c>
      <c r="B33" s="33"/>
      <c r="C33" s="7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x14ac:dyDescent="0.3">
      <c r="B34" s="17" t="s">
        <v>49</v>
      </c>
      <c r="C34" s="17"/>
      <c r="D34" s="18"/>
      <c r="E34" s="18"/>
      <c r="F34" s="19"/>
    </row>
    <row r="35" spans="1:15" x14ac:dyDescent="0.3">
      <c r="B35" s="20"/>
      <c r="C35" s="20"/>
      <c r="D35" s="16"/>
      <c r="E35" s="16"/>
      <c r="F35" s="19"/>
    </row>
    <row r="36" spans="1:15" x14ac:dyDescent="0.3">
      <c r="B36" s="20"/>
      <c r="C36" s="20"/>
      <c r="D36" s="16"/>
      <c r="E36" s="16"/>
      <c r="F36" s="19"/>
    </row>
    <row r="37" spans="1:15" x14ac:dyDescent="0.3">
      <c r="B37" s="20"/>
      <c r="C37" s="20"/>
      <c r="D37" s="16"/>
      <c r="E37" s="16"/>
      <c r="F37" s="19"/>
    </row>
    <row r="38" spans="1:15" x14ac:dyDescent="0.3">
      <c r="B38" s="20"/>
      <c r="C38" s="20"/>
      <c r="D38" s="16"/>
      <c r="E38" s="16"/>
      <c r="F38" s="19"/>
    </row>
    <row r="39" spans="1:15" x14ac:dyDescent="0.3">
      <c r="B39" s="20"/>
      <c r="C39" s="20"/>
      <c r="D39" s="16"/>
      <c r="E39" s="16"/>
      <c r="F39" s="19"/>
    </row>
  </sheetData>
  <mergeCells count="45">
    <mergeCell ref="E28:E29"/>
    <mergeCell ref="F28:F30"/>
    <mergeCell ref="E31:E32"/>
    <mergeCell ref="F31:F33"/>
    <mergeCell ref="B22:C24"/>
    <mergeCell ref="E22:E23"/>
    <mergeCell ref="F22:F24"/>
    <mergeCell ref="E25:E26"/>
    <mergeCell ref="F25:F27"/>
    <mergeCell ref="B25:B27"/>
    <mergeCell ref="C25:C27"/>
    <mergeCell ref="B28:B30"/>
    <mergeCell ref="B31:B33"/>
    <mergeCell ref="C28:C33"/>
    <mergeCell ref="B16:C18"/>
    <mergeCell ref="E16:E17"/>
    <mergeCell ref="F16:F18"/>
    <mergeCell ref="B19:C21"/>
    <mergeCell ref="E19:E20"/>
    <mergeCell ref="F19:F21"/>
    <mergeCell ref="B13:B15"/>
    <mergeCell ref="C13:C15"/>
    <mergeCell ref="E13:E14"/>
    <mergeCell ref="F13:F15"/>
    <mergeCell ref="B10:B12"/>
    <mergeCell ref="C10:C12"/>
    <mergeCell ref="E10:E11"/>
    <mergeCell ref="F10:F12"/>
    <mergeCell ref="B5:C5"/>
    <mergeCell ref="A6:F6"/>
    <mergeCell ref="G6:O6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35:E1048576 F34:F1048576" xr:uid="{432851CD-748A-460E-AAC8-BEFA4A977416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0471-0A3F-4EE2-8FFE-820E3F20F08F}">
  <sheetPr>
    <pageSetUpPr fitToPage="1"/>
  </sheetPr>
  <dimension ref="A1:O30"/>
  <sheetViews>
    <sheetView view="pageBreakPreview" zoomScale="70" zoomScaleNormal="100" zoomScaleSheetLayoutView="70" workbookViewId="0">
      <selection activeCell="G6" sqref="G6:O6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33.4257812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99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36.75" customHeight="1" x14ac:dyDescent="0.3">
      <c r="A3" s="80" t="s">
        <v>0</v>
      </c>
      <c r="B3" s="82" t="s">
        <v>6</v>
      </c>
      <c r="C3" s="83"/>
      <c r="D3" s="86" t="s">
        <v>12</v>
      </c>
      <c r="E3" s="87"/>
      <c r="F3" s="88"/>
      <c r="G3" s="89" t="s">
        <v>2</v>
      </c>
      <c r="H3" s="89" t="s">
        <v>1</v>
      </c>
      <c r="I3" s="89" t="s">
        <v>3</v>
      </c>
      <c r="J3" s="89" t="s">
        <v>89</v>
      </c>
      <c r="K3" s="91" t="s">
        <v>7</v>
      </c>
      <c r="L3" s="93" t="s">
        <v>9</v>
      </c>
      <c r="M3" s="94"/>
      <c r="N3" s="94"/>
      <c r="O3" s="95"/>
    </row>
    <row r="4" spans="1:15" ht="51" customHeight="1" x14ac:dyDescent="0.3">
      <c r="A4" s="81"/>
      <c r="B4" s="84"/>
      <c r="C4" s="85"/>
      <c r="D4" s="26" t="s">
        <v>13</v>
      </c>
      <c r="E4" s="26" t="s">
        <v>14</v>
      </c>
      <c r="F4" s="26" t="s">
        <v>15</v>
      </c>
      <c r="G4" s="90"/>
      <c r="H4" s="90"/>
      <c r="I4" s="90"/>
      <c r="J4" s="90"/>
      <c r="K4" s="92"/>
      <c r="L4" s="27" t="s">
        <v>8</v>
      </c>
      <c r="M4" s="28" t="s">
        <v>4</v>
      </c>
      <c r="N4" s="29" t="s">
        <v>10</v>
      </c>
      <c r="O4" s="3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3" customFormat="1" ht="19.5" customHeight="1" x14ac:dyDescent="0.3">
      <c r="A6" s="96" t="s">
        <v>97</v>
      </c>
      <c r="B6" s="97"/>
      <c r="C6" s="97"/>
      <c r="D6" s="97"/>
      <c r="E6" s="97"/>
      <c r="F6" s="98"/>
      <c r="G6" s="99" t="s">
        <v>98</v>
      </c>
      <c r="H6" s="100"/>
      <c r="I6" s="100"/>
      <c r="J6" s="100"/>
      <c r="K6" s="100"/>
      <c r="L6" s="100"/>
      <c r="M6" s="100"/>
      <c r="N6" s="100"/>
      <c r="O6" s="101"/>
    </row>
    <row r="7" spans="1:15" ht="27" customHeight="1" x14ac:dyDescent="0.3">
      <c r="A7" s="13">
        <v>1</v>
      </c>
      <c r="B7" s="34" t="s">
        <v>86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27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27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27" customHeight="1" x14ac:dyDescent="0.3">
      <c r="A10" s="13">
        <v>4</v>
      </c>
      <c r="B10" s="34" t="s">
        <v>87</v>
      </c>
      <c r="C10" s="35"/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7" customHeight="1" x14ac:dyDescent="0.3">
      <c r="A11" s="13">
        <v>5</v>
      </c>
      <c r="B11" s="36"/>
      <c r="C11" s="37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7" customHeight="1" x14ac:dyDescent="0.3">
      <c r="A12" s="13">
        <v>6</v>
      </c>
      <c r="B12" s="38"/>
      <c r="C12" s="39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7" customHeight="1" x14ac:dyDescent="0.3">
      <c r="A13" s="13">
        <v>7</v>
      </c>
      <c r="B13" s="34" t="s">
        <v>88</v>
      </c>
      <c r="C13" s="35"/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27" customHeight="1" x14ac:dyDescent="0.3">
      <c r="A14" s="13">
        <v>8</v>
      </c>
      <c r="B14" s="36"/>
      <c r="C14" s="37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7" customHeight="1" x14ac:dyDescent="0.3">
      <c r="A15" s="13">
        <v>9</v>
      </c>
      <c r="B15" s="38"/>
      <c r="C15" s="39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7" customHeight="1" x14ac:dyDescent="0.3">
      <c r="A16" s="13">
        <v>10</v>
      </c>
      <c r="B16" s="34" t="s">
        <v>20</v>
      </c>
      <c r="C16" s="35"/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27" customHeight="1" x14ac:dyDescent="0.3">
      <c r="A17" s="13">
        <v>11</v>
      </c>
      <c r="B17" s="36"/>
      <c r="C17" s="37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27" customHeight="1" x14ac:dyDescent="0.3">
      <c r="A18" s="13">
        <v>12</v>
      </c>
      <c r="B18" s="38"/>
      <c r="C18" s="39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27" customHeight="1" x14ac:dyDescent="0.3">
      <c r="A19" s="13">
        <v>13</v>
      </c>
      <c r="B19" s="34" t="s">
        <v>50</v>
      </c>
      <c r="C19" s="35"/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7" customHeight="1" x14ac:dyDescent="0.3">
      <c r="A20" s="13">
        <v>14</v>
      </c>
      <c r="B20" s="36"/>
      <c r="C20" s="37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7" customHeight="1" x14ac:dyDescent="0.3">
      <c r="A21" s="13">
        <v>15</v>
      </c>
      <c r="B21" s="38"/>
      <c r="C21" s="39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7" customHeight="1" x14ac:dyDescent="0.3">
      <c r="A22" s="13">
        <v>16</v>
      </c>
      <c r="B22" s="34" t="s">
        <v>71</v>
      </c>
      <c r="C22" s="35"/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27" customHeight="1" x14ac:dyDescent="0.3">
      <c r="A23" s="13">
        <v>17</v>
      </c>
      <c r="B23" s="36"/>
      <c r="C23" s="37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7" customHeight="1" x14ac:dyDescent="0.3">
      <c r="A24" s="13">
        <v>18</v>
      </c>
      <c r="B24" s="38"/>
      <c r="C24" s="39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3">
      <c r="B25" s="17" t="s">
        <v>49</v>
      </c>
      <c r="C25" s="17"/>
      <c r="D25" s="18"/>
      <c r="E25" s="18"/>
      <c r="F25" s="19"/>
    </row>
    <row r="26" spans="1:15" x14ac:dyDescent="0.3">
      <c r="B26" s="20"/>
      <c r="C26" s="20"/>
      <c r="D26" s="16"/>
      <c r="E26" s="16"/>
      <c r="F26" s="19"/>
    </row>
    <row r="27" spans="1:15" x14ac:dyDescent="0.3">
      <c r="B27" s="20"/>
      <c r="C27" s="20"/>
      <c r="D27" s="16"/>
      <c r="E27" s="16"/>
      <c r="F27" s="19"/>
    </row>
    <row r="28" spans="1:15" x14ac:dyDescent="0.3">
      <c r="B28" s="20"/>
      <c r="C28" s="20"/>
      <c r="D28" s="16"/>
      <c r="E28" s="16"/>
      <c r="F28" s="19"/>
    </row>
    <row r="29" spans="1:15" x14ac:dyDescent="0.3">
      <c r="B29" s="20"/>
      <c r="C29" s="20"/>
      <c r="D29" s="16"/>
      <c r="E29" s="16"/>
      <c r="F29" s="19"/>
    </row>
    <row r="30" spans="1:15" x14ac:dyDescent="0.3">
      <c r="B30" s="20"/>
      <c r="C30" s="20"/>
      <c r="D30" s="16"/>
      <c r="E30" s="16"/>
      <c r="F30" s="19"/>
    </row>
  </sheetData>
  <mergeCells count="32">
    <mergeCell ref="B22:C24"/>
    <mergeCell ref="E22:E23"/>
    <mergeCell ref="F22:F24"/>
    <mergeCell ref="B16:C18"/>
    <mergeCell ref="E16:E17"/>
    <mergeCell ref="F16:F18"/>
    <mergeCell ref="B19:C21"/>
    <mergeCell ref="E19:E20"/>
    <mergeCell ref="F19:F21"/>
    <mergeCell ref="B10:C12"/>
    <mergeCell ref="E10:E11"/>
    <mergeCell ref="F10:F12"/>
    <mergeCell ref="B13:C15"/>
    <mergeCell ref="E13:E14"/>
    <mergeCell ref="F13:F15"/>
    <mergeCell ref="B5:C5"/>
    <mergeCell ref="A6:F6"/>
    <mergeCell ref="G6:O6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26:E1048576 F25:F1048576" xr:uid="{F8E6726A-E6C5-4BB4-BFD5-53FF0C4D5981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Г.7 Техника - РВС</vt:lpstr>
      <vt:lpstr>Г.7 Техника - ЖБР</vt:lpstr>
      <vt:lpstr>Г.7 Техника - ДДК ДО</vt:lpstr>
      <vt:lpstr>Г.7 Техника - МТО</vt:lpstr>
      <vt:lpstr>Г.7 Техника - ТДТ</vt:lpstr>
      <vt:lpstr>Г.7 Техника - АЭД</vt:lpstr>
      <vt:lpstr>'Г.7 Техника - АЭД'!Область_печати</vt:lpstr>
      <vt:lpstr>'Г.7 Техника - ДДК ДО'!Область_печати</vt:lpstr>
      <vt:lpstr>'Г.7 Техника - ЖБР'!Область_печати</vt:lpstr>
      <vt:lpstr>'Г.7 Техника - МТО'!Область_печати</vt:lpstr>
      <vt:lpstr>'Г.7 Техника - РВС'!Область_печати</vt:lpstr>
      <vt:lpstr>'Г.7 Техника - ТДТ'!Область_печати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2026-08-18T11:47:41Z</dcterms:modified>
</cp:coreProperties>
</file>